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FORME DE CONTRATACION AL 20 D" sheetId="1" r:id="rId1"/>
  </sheets>
  <definedNames>
    <definedName name="_xlnm.Print_Titles" localSheetId="0">'INFORME DE CONTRATACION AL 20 D'!$9:$9</definedName>
    <definedName name="_xlnm._FilterDatabase" localSheetId="0" hidden="1">'INFORME DE CONTRATACION AL 20 D'!$B$9:$U$1502</definedName>
  </definedNames>
  <calcPr fullCalcOnLoad="1"/>
</workbook>
</file>

<file path=xl/sharedStrings.xml><?xml version="1.0" encoding="utf-8"?>
<sst xmlns="http://schemas.openxmlformats.org/spreadsheetml/2006/main" count="10779" uniqueCount="3512">
  <si>
    <t xml:space="preserve">DEPARTAMENTO ADMINISTRATIVO JURÍDICO </t>
  </si>
  <si>
    <t>DIRECTORIO DE CONTRATISTAS</t>
  </si>
  <si>
    <t>MARZO DE 2020</t>
  </si>
  <si>
    <t>DEPARTAMENTOS ADMINISTRATIVOS Y BOMBEROS</t>
  </si>
  <si>
    <t>DEPENDENCIA:  CUERPO OFICIAL DE BOMBEROS DE ARMENIA</t>
  </si>
  <si>
    <t>CÓDIGO CONTRATO</t>
  </si>
  <si>
    <t>MODALIDAD CONTRATACIÓN</t>
  </si>
  <si>
    <t>TIPO CONTRATO</t>
  </si>
  <si>
    <t>NOMBRE</t>
  </si>
  <si>
    <t>OBJETO CONTRATO</t>
  </si>
  <si>
    <t>FECHA SUSCRIPCION</t>
  </si>
  <si>
    <t>VALOR CONTRATO</t>
  </si>
  <si>
    <t>PLAZO (DÍAS)</t>
  </si>
  <si>
    <t xml:space="preserve">TELEFONO INSTITUCONAL </t>
  </si>
  <si>
    <t xml:space="preserve">CORREO ELECTRÓNICO </t>
  </si>
  <si>
    <t>DEPENDENCIA</t>
  </si>
  <si>
    <t>COBA-20200011</t>
  </si>
  <si>
    <t>Contratación Directa</t>
  </si>
  <si>
    <t>Apoyo a la Gestión</t>
  </si>
  <si>
    <t>LUIS MIGUEL GAVIRIA VASQUEZ</t>
  </si>
  <si>
    <t>CONTRATO DE PRESTACION DE SERVICIOS DE APOYO A LA GESTION DEL CUERPO OFICIAL DE BOMBEROS EN LA ATENCION DE EMERGENCIAS RELACIONADAS CON INCENDIOS Y EXPLOSIONES, ATENCION Y PREPARATIVOS DE RESCATES EN TODAS SUS MODALIDADES Y LA ATENCION DE INCIDENTES CON MATERIALES PELIGROSOS.</t>
  </si>
  <si>
    <r>
      <t> </t>
    </r>
    <r>
      <rPr>
        <sz val="12"/>
        <color indexed="8"/>
        <rFont val="SourceSansProRegular"/>
        <family val="2"/>
      </rPr>
      <t>7454100</t>
    </r>
  </si>
  <si>
    <t>bomberos@armenia.gov.co</t>
  </si>
  <si>
    <t xml:space="preserve">Cuerpo Oficial de Bomberos de Armenia </t>
  </si>
  <si>
    <t>COBA-20200012</t>
  </si>
  <si>
    <t>MARÍA VIVIANA MUÑOZ RUEDA</t>
  </si>
  <si>
    <t>CONTRATO DE PRESTACION DE SERVICIOS DE APOYO A LA GESTION PARA EL APOYO EN EL MANEJO DE LA CORRESPONDENCIA INTERNA Y EXTERNA, ORGANIZACION Y CONTROL DEL ARCHIVO DEL CUERPO OFICIAL DE BOMBEROS DE ARMENIA.</t>
  </si>
  <si>
    <t>COBA-20200018</t>
  </si>
  <si>
    <t>CARLOS ALBERTO PUERTA BONILLA</t>
  </si>
  <si>
    <t>COBA-20200033</t>
  </si>
  <si>
    <t>JUAN MAURICIO DIAZ ECHEVERRY</t>
  </si>
  <si>
    <t>COBA-20200037</t>
  </si>
  <si>
    <t>MARIO ALEJANDRO RODRIGUEZ</t>
  </si>
  <si>
    <t>COBA-20200044</t>
  </si>
  <si>
    <t>CARLOS ALBERTO ARCILA GOMEZ</t>
  </si>
  <si>
    <t>COBA-20200052</t>
  </si>
  <si>
    <t>GERARDOJARAMILLO VELASQUEZ / EQUIPOS DE SEGURIDAD BOMBERMAN</t>
  </si>
  <si>
    <t>COBA-20200054</t>
  </si>
  <si>
    <t>HECTOR FABIO CAMPEON GONGORA</t>
  </si>
  <si>
    <t>COBA-20200058</t>
  </si>
  <si>
    <t>JAIRO ANDRES MARTINEZ GARAY</t>
  </si>
  <si>
    <t>COBA-20200066</t>
  </si>
  <si>
    <t>LUIS GUILLERMO AGUDELO CABRERA</t>
  </si>
  <si>
    <t>COBA-20200096</t>
  </si>
  <si>
    <t>GERMAIN HURTADO CIRO</t>
  </si>
  <si>
    <t>COBA-20200097</t>
  </si>
  <si>
    <t>GIOVANNI HERNANDEZ GARCIA</t>
  </si>
  <si>
    <t>COBA-20200490</t>
  </si>
  <si>
    <t>ALEXANDER GIRALDO</t>
  </si>
  <si>
    <t>CONTRATO PARA LA CONDUCCION DE UN VEHICULO DEL CUERPO OFICIAL DE BOMBEROS EN LA ATENCION DE EMERGENCIAS RELACIONADAS CON INCENDIOS, EXPLOSIONES, MATERIALES PELIGROSOS, ATENCION Y PREPARATIVOS DE RESCATES EN TODAS SUS MODALIDADES.</t>
  </si>
  <si>
    <t>COBA-20200491</t>
  </si>
  <si>
    <t>ALFONSO CORREAL GARCIA</t>
  </si>
  <si>
    <t>COBA-20200492</t>
  </si>
  <si>
    <t>ANDRES FELIPE ECHEVERRI PELAEZ</t>
  </si>
  <si>
    <t>CONTRATO PARA ATENDER EMERGENCIAS EN EL CUERPO OFICIAL DE BOMBEROS, RELACIONADAS CON INCENDIOS, EXPLOSIONES, MATERIALES PELIGROSOS, ATENCION Y PREPARATIVOS DE RESCATES EN TODAS SUS MODALIDADES.</t>
  </si>
  <si>
    <t>COBA-20200493</t>
  </si>
  <si>
    <t>ANGELICA MARIA ZULUAGA VILLARRAGA</t>
  </si>
  <si>
    <t>CONTRATO DE PRESTACION DE SERVICIOS PROFESIONALES DE UN ABOGADO PARA QUE APOYE LOS PROCESOS DE CONTRATACION Y TODOS LOS ASUNTOS DE CARACTER JURIDICO QUE SE ADELANTEN EN EL CUERPO OFICIAL DE BOMBEROS.</t>
  </si>
  <si>
    <t>COBA-20200494</t>
  </si>
  <si>
    <t>BRANDO VERA CASTRILLON</t>
  </si>
  <si>
    <t>COBA-20200495</t>
  </si>
  <si>
    <t>CAROLINA SUAREZ JARAMILLO</t>
  </si>
  <si>
    <t>COBA-20200496</t>
  </si>
  <si>
    <t>CHRISTIAN DANILO USCATEGUI TORES</t>
  </si>
  <si>
    <t>COBA-20200497</t>
  </si>
  <si>
    <t>EDIXON ALBERTO SALAZAR HERNANDEZ</t>
  </si>
  <si>
    <t>COBA-20200498</t>
  </si>
  <si>
    <t>GIOVANNI ANDRES MENDEZ RUIZ</t>
  </si>
  <si>
    <t>COBA-20200499</t>
  </si>
  <si>
    <t>HAIDER GIRALDO HERRERA</t>
  </si>
  <si>
    <t>COBA-20200500</t>
  </si>
  <si>
    <t>HUMBERTO ALEXIS SANCHEZ CASTAÑO</t>
  </si>
  <si>
    <t>COBA-20200501</t>
  </si>
  <si>
    <t>JHON FREDY GIRALDO SANCHEZ</t>
  </si>
  <si>
    <t>COBA-20200502</t>
  </si>
  <si>
    <t>JHONATAN ACEVEDO CAMPOS</t>
  </si>
  <si>
    <t>COBA-20200503</t>
  </si>
  <si>
    <t>JOHN JAIRO ARTURO MINA</t>
  </si>
  <si>
    <t>COBA-20200504</t>
  </si>
  <si>
    <t>JONATHAN VALENCIA QUINTERO</t>
  </si>
  <si>
    <t>CONTRATO DE PRESTACION DE SERVICIOS PROFESIONALES DE UN CONTADOR PUBLICO PARA LA ADMINISTRACION DE LOS DIFERENTES APLICATIVOS Y APOYAR EL SEGUIMIENTO DE LOS RECURSOS EJECUTADOS POR LA SOBRETASA BOMBERIL.</t>
  </si>
  <si>
    <t>COBA-20200505</t>
  </si>
  <si>
    <t>JONIER GIOVANNI CARRILLO OROZCO</t>
  </si>
  <si>
    <t>COBA-20200506</t>
  </si>
  <si>
    <t>JORGE IVAN ZAPATA CORREA</t>
  </si>
  <si>
    <t>COBA-20200507</t>
  </si>
  <si>
    <t>JOSE ALEJANDRO ESCOBAR GOMEZ</t>
  </si>
  <si>
    <t>COBA-20200508</t>
  </si>
  <si>
    <t>JOSE ALEXANDER MUÑOZ SOTO</t>
  </si>
  <si>
    <t>COBA-20200509</t>
  </si>
  <si>
    <t>JOSE JAVIER MARIN RIOS</t>
  </si>
  <si>
    <t>COBA-20200510</t>
  </si>
  <si>
    <t>JUAN CAMILO TRIVIÑO MARTINEZ</t>
  </si>
  <si>
    <t>COBA-20200511</t>
  </si>
  <si>
    <t>JUAN SEBASTIAN PEREZ GOMEZ</t>
  </si>
  <si>
    <t>COBA-20200512</t>
  </si>
  <si>
    <t>LUIS ANTONIO SANCHEZ RAMIREZ</t>
  </si>
  <si>
    <t>CONTRATO DE PRESTACION DE SERVICIOS DE APOYO A LA GESTION EN LA SECTRETARIA DE GOBIERNO Y CONVIVENCIA, PARA DISTRIBUIR, ENTREGAR Y CONTROLAR DOCUMENTOS DE CORRESPONDENCIA INTERNA Y EXTERNA DEL CUERPO OFICIAL DE BOMBEROS DE ARMENIA.</t>
  </si>
  <si>
    <t>COBA-20200513</t>
  </si>
  <si>
    <t>MARIA ZORAYDA OROZCO BERRIO</t>
  </si>
  <si>
    <t>COBA-20200514</t>
  </si>
  <si>
    <t>NATALIA RAMIREZ BETANCOURT</t>
  </si>
  <si>
    <t>CONTRATO DE PRESTACION DE SERVICIOS PROFESIONALES PARA APOYAR LAS ACTIVIDADES DEL CUERPO OFICIAL DE BOMBEROS DE ARMENIA ADSCRITO A LA SECRETARIA DE GOBIERNO Y CONVIVENCIA, PARA GARANTIZAR EL NORMAL FUNCIONAMIENTO DE LA ADMINISTRACION MUNICIPAL.</t>
  </si>
  <si>
    <t>COBA-20200515</t>
  </si>
  <si>
    <t>NUBIA LORENA CUELLAR DIAZ</t>
  </si>
  <si>
    <t>COBA-20200516</t>
  </si>
  <si>
    <t>RAMIRO CARDONA JARAMILLO</t>
  </si>
  <si>
    <t>COBA-20200517</t>
  </si>
  <si>
    <t>SANDRA NELLE PUENTES HENAO</t>
  </si>
  <si>
    <t>COBA-20200518</t>
  </si>
  <si>
    <t>SERGIO ESTEBAN MARTINEZ CANO</t>
  </si>
  <si>
    <t>COBA-20200519</t>
  </si>
  <si>
    <t>WALTER FELIPE MARIN TORRES</t>
  </si>
  <si>
    <t>COBA-20200646</t>
  </si>
  <si>
    <t>JAIME ANTONIO ARIZA SOTO</t>
  </si>
  <si>
    <t>COBA-20200647</t>
  </si>
  <si>
    <t>JONNY MAURICIO FRANCO SUAREZ</t>
  </si>
  <si>
    <t>COBA-20200648</t>
  </si>
  <si>
    <t>ALEXANDER ACOSTA MONSALVE</t>
  </si>
  <si>
    <t>CONTRATO DE PRESTACION DE SERVICIOS DE APOYO A LA GESTION, DE UN PREPARADOR FISICO QUE BRINDE APOYO AL ACONDICIONAMIENTO FISICO DEL PERSONAL OPERATIVO DEL CUERPO OFICIAL DE BOMBEROS.</t>
  </si>
  <si>
    <t> 7454100</t>
  </si>
  <si>
    <t>COBA-20200841</t>
  </si>
  <si>
    <t>ALBEIRO ANTONIO SANCHEZ GOMEZ</t>
  </si>
  <si>
    <t>COBA-20200842</t>
  </si>
  <si>
    <t>ANDRES FELIPE CASTAÑEDA VILLA</t>
  </si>
  <si>
    <t>COBA-20200843</t>
  </si>
  <si>
    <t>CARLOS ARTURO MONTOYA GARCIA</t>
  </si>
  <si>
    <t>COBA-20200844</t>
  </si>
  <si>
    <t>DUBIA CASTRILLON MENESES</t>
  </si>
  <si>
    <t>COBA-20200845</t>
  </si>
  <si>
    <t>FERNANDO SALAZAR SALGADO</t>
  </si>
  <si>
    <t>COBA-20200846</t>
  </si>
  <si>
    <t>FRED ALEXANDER LOPEZ RESTREPO</t>
  </si>
  <si>
    <t>COBA-20200847</t>
  </si>
  <si>
    <t>GELIER RAMOS LOPEZ</t>
  </si>
  <si>
    <t>COBA-20200848</t>
  </si>
  <si>
    <t>GUSTAVO ADOLFO CEBALLOS ARBELAEZ</t>
  </si>
  <si>
    <t>COBA-20200849</t>
  </si>
  <si>
    <t>HECTOR ROMERO BERMUDEZ</t>
  </si>
  <si>
    <t>CONTRATO DE PRESTACION DE SERVICIOS DE APOYO A LA GESTION DE UN RADIO OPERADOR PARA EL MANEJO DE LOS EQUIPOS DE COMUNICACION Y LA ATENCION DE LAS LINEAS DE EMERGENCIA DEL CUERPO OFICIAL DE BOMBEROS DE ARMENIA.</t>
  </si>
  <si>
    <t>COBA-20200850</t>
  </si>
  <si>
    <t>JAMES BETANCUR QUINA</t>
  </si>
  <si>
    <t>COBA-20200851</t>
  </si>
  <si>
    <t>JHON HENRY ARROYAVE DUQUE</t>
  </si>
  <si>
    <t>COBA-20200852</t>
  </si>
  <si>
    <t>JHON ALEXANDER DUQUE OROZCO</t>
  </si>
  <si>
    <t>COBA-20200853</t>
  </si>
  <si>
    <t>JOHN JAIRO ECHEVERRY OBANDO</t>
  </si>
  <si>
    <t>COBA-20200854</t>
  </si>
  <si>
    <t>JOHN JAIRO ESCOBAR RAMIREZ</t>
  </si>
  <si>
    <t>COBA-20200855</t>
  </si>
  <si>
    <t>LINA MARCELA ZULUAGA MEJIA</t>
  </si>
  <si>
    <t>COBA-20200856</t>
  </si>
  <si>
    <t>RICARDO ALEXIS USCATEGUI TORRES</t>
  </si>
  <si>
    <t>COBA-20200857</t>
  </si>
  <si>
    <t>ROBINSON RESTREPO HERNANDEZ</t>
  </si>
  <si>
    <t>COBA-20200858</t>
  </si>
  <si>
    <t>RODRIGO ROMERO MONSALVE</t>
  </si>
  <si>
    <t>COBA-20200859</t>
  </si>
  <si>
    <t>RUBEN DARIO RUIZ ROMERO</t>
  </si>
  <si>
    <t>COBA-20200860</t>
  </si>
  <si>
    <t>RUBEN DARIO MONTES TRUJILLO</t>
  </si>
  <si>
    <t>COBA-20200861</t>
  </si>
  <si>
    <t>VICTOR ALFONSO DAVILA SERRANO</t>
  </si>
  <si>
    <t>COBA-20200862</t>
  </si>
  <si>
    <t>JOSE HERNAN JIMENEZ RESTREPO</t>
  </si>
  <si>
    <t>COBA-20200863</t>
  </si>
  <si>
    <t>HERNANDO JOSE CARMONA PEREZ</t>
  </si>
  <si>
    <t>COBA-20200864</t>
  </si>
  <si>
    <t>ARLEY RABE TABORDA</t>
  </si>
  <si>
    <t>COBA-20200865</t>
  </si>
  <si>
    <t>EDGAR MAURICIO CAMPOS BENTANCUR</t>
  </si>
  <si>
    <t>COBA-20200908</t>
  </si>
  <si>
    <t>CARLOS ALBERTO GIRALDO</t>
  </si>
  <si>
    <t>COBA-20200909</t>
  </si>
  <si>
    <t>DAVID FERNANDO MORA ANDRADE</t>
  </si>
  <si>
    <t>COBA-20200910</t>
  </si>
  <si>
    <t>GUILLERMO LOAIZA ZAMORA</t>
  </si>
  <si>
    <t>COBA-20200911</t>
  </si>
  <si>
    <t>GUSTAVO ANDRES URREA GARZON</t>
  </si>
  <si>
    <t>COBA-20200912</t>
  </si>
  <si>
    <t>IRLENY JARAMILLO MONTOYA</t>
  </si>
  <si>
    <t>COBA-20200913</t>
  </si>
  <si>
    <t>JOSE FERNANDO GARCIA JARAMILLO</t>
  </si>
  <si>
    <t>COBA-20200914</t>
  </si>
  <si>
    <t>JOSE GUSTAVO URREA</t>
  </si>
  <si>
    <t>COBA-20200915</t>
  </si>
  <si>
    <t>JOSE LUIS ARIAS ESTRADA</t>
  </si>
  <si>
    <t>COBA-20200916</t>
  </si>
  <si>
    <t>JUAN DIEGO LOPEZ PRIETO</t>
  </si>
  <si>
    <t>COBA-20200917</t>
  </si>
  <si>
    <t>JUAN PABLO GIRALDO RIVILLAS</t>
  </si>
  <si>
    <t>COBA-20200918</t>
  </si>
  <si>
    <t>LEANDRO LONDOÑO CASTRILLON</t>
  </si>
  <si>
    <t>COBA-20200919</t>
  </si>
  <si>
    <t>LUIS GUILLERMO FLOREZ ARDILA</t>
  </si>
  <si>
    <t>CONTRATO DE PRESTACION DE SERVICIOS DE APOYO A LA GESTION PARA QUE BRINDE APOYO EN LA REALIZACION DE VISITAS PARA LA VERIFICACION DEL CUMPLIMIENTO DE LA NORMATIVA VIGENTE EN LO QUE RESPECTA A LA PREVENCION DE INCENDIOS Y SEGURIDAD INDUSTRIAL.</t>
  </si>
  <si>
    <t>COBA-20200920</t>
  </si>
  <si>
    <t>MONICA DEL ROSARIO GONZALEZ FRAGA</t>
  </si>
  <si>
    <t>COBA-20200921</t>
  </si>
  <si>
    <t>OSCAR ANDRES UNIGARRO</t>
  </si>
  <si>
    <t>COBA-20200922</t>
  </si>
  <si>
    <t>ROMAN MERINO ARIAS</t>
  </si>
  <si>
    <t>COBA-20200923</t>
  </si>
  <si>
    <t>SERGIO MAURICIO HERRERA GIRON</t>
  </si>
  <si>
    <t>COBA-20201027</t>
  </si>
  <si>
    <t>JAIDER ALEXANDER HIDALGO GONZALEZ</t>
  </si>
  <si>
    <t>COBA-20201028</t>
  </si>
  <si>
    <t>GUSTAVO ADOLFO GIRALDO RAMOS</t>
  </si>
  <si>
    <t xml:space="preserve">DEPENDENCIA:  DEPARTAMENTO ADMINISTRATIVO DE BIENES Y SUMINISTROS </t>
  </si>
  <si>
    <t>DABS-CD-0393-2020</t>
  </si>
  <si>
    <t>Contrato de Prestación de Servicios</t>
  </si>
  <si>
    <t>MARIA JOSE DOMINGUEZ BASSIL</t>
  </si>
  <si>
    <t>PRESTAR SERVICIOS PROFESIONALES APOYANDO LAS ACTIVIDADES JURIDICAS QUE ADELANTA EL DEPARTAMENTO ADMINISTRATIVO DE BIENES Y SUMINISTROS, EN LAS DIFERENTES ETAPAS DE LOS PROCESOS CONTRACTUALES, PARA EL NORMAL FUNCIONAMIENTO DE LA ADMINISTRACION MUNICIPAL</t>
  </si>
  <si>
    <t>7417100 Ext. 214-217</t>
  </si>
  <si>
    <t>bienes@armenia.gov.co</t>
  </si>
  <si>
    <t>Departamento Administrativo de Bienes y Suministros</t>
  </si>
  <si>
    <t>DABS-CD-001-2020</t>
  </si>
  <si>
    <t>Típicos</t>
  </si>
  <si>
    <t>Jhon Faber Carmona Mejia</t>
  </si>
  <si>
    <t>EL OBJETO DEL PRESENTE CONTRATO CONSISTE EN QUE EL ARRENDADOR ENTREGA EN CALIDAD DE ARRENDAMIENTO A EL ARRENDATARIO EL BIEN INMUEBLE UBICADO EN LA CARRERA 17 N 1068 ESQ Y CALLE 11 N 1722 Y 1718 DEL MUNICIPIO DE ARMENIA, IDENTIFICADO CON LA MATRICULA INMOBILIARIA NRO. 28085196 Y FICHA CATASTRAL 63001010600220014000, CUYOS LINDEROS SE ENCUENTRAN CONTENIDOS EN LA ESCRITURA PUBLICA 1449 DEL 14 DE JUNIO DE 2016 DE LA NOTARIA 3 DE ARMENIA INMUEBLE QUE SERA DESTINADO PARA EL FUNCIONAMIENTO DEL ARCHIVO CENTRAL DEL MUNICIPIO DE ARMENIA</t>
  </si>
  <si>
    <t>DABS-CD-0204-2020</t>
  </si>
  <si>
    <t>PAULA MARCELA TOBON MORENO</t>
  </si>
  <si>
    <t>PRESTAR SERVICIOS PROFESIONALES APOYANDO LAS ACTIVIDADES JURIDICAS QUE ADELANTA EL DEPARTAMENTO ADMINISTRATIVO DE BIENES Y SUMINISTROS, EN LAS DIFERENTES ETAPAS DE LOS PROCESOS CONTRACTUALES QUE TENGAN RELACION CON SUS FUNCIONES O QUE SEAN ASIGNADOS POR DELEGACION, PARA EL NORMAL FUNCIONAMIENTO DE LA ADMINISTRACION MUNICIPAL.</t>
  </si>
  <si>
    <t>DABS-CD-0205-2020</t>
  </si>
  <si>
    <t>HANDERSON PELAEZ CUELLAR</t>
  </si>
  <si>
    <t>PRESTAR SERVICIOS PROFESIONALES APOYANDO LAS ACTIVIDADES ADMINISTRATIVAS Y JURIDICAS QUE ADELANTA EL DEPARTAMENTO ADMINISTRATIVO DE BIENES Y SUMINISTROS, EN LA ETAPA PRECONTRACTUAL DE LOS PROCESOS CONTRACTUALES QUE TENGAN RELACION CON SUS FUNCIONES O QUE SEAN ASIGNADOS POR DELEGACION, PARA EL NORMAL FUNCIONAMIENTO DE LA ADMINISTRACION MUNICIPAL</t>
  </si>
  <si>
    <t>DABS-CD-0210-2020</t>
  </si>
  <si>
    <t>Jorge Hernan Tovar Ospina</t>
  </si>
  <si>
    <t>PRESTAR SERVICIOS PROFESIONALES APOYANDO LAS ACTIVIDADES ADMINISTRATIVAS QUE ADELANTA EL DEPARTAMENTO ADMINISTRATIVO DE BIENES Y SUMINISTROS, EN LA EJECUCION Y SEGUIMIENTO A LOS PROCESOS CONTRACTUALES, PRESUPUESTALES Y DE RENDICION DE INFORMES, PARA EL NORMAL FUNCIONAMIENTO DE LA ADMINISTRACION MUNICIPAL</t>
  </si>
  <si>
    <t>DABS-CD-0211-2020</t>
  </si>
  <si>
    <t>AIDA LUCERO GUTIERREZ MARTINEZ</t>
  </si>
  <si>
    <t>PRESTAR SERVICIOS PROFESIONALES APOYANDO LAS ACTIVIDADES ADMINISTRATIVAS QUE ADELANTA EL DEPARTAMENTO ADMINISTRATIVO DE BIENES Y SUMINISTROS, EN EL SEGUIMIENTO Y CONSOLIDACION DE LA GESTION ADMINISTRATIVA, PARA EL NORMAL FUNCIONAMIENTO DE LA ADMINISTRACION MUNICIPAL</t>
  </si>
  <si>
    <t>DABS-CD-0252-2020</t>
  </si>
  <si>
    <t>ISABEL CRISTINA HURTADO CASTELLANOS</t>
  </si>
  <si>
    <t>PRESTAR SERVICIOS PROFESIONALES APOYANDO JURIDICAMENTE LAS ACTIVIDADES ADMINISTRATIVAS QUE ADELANTA EL DEPARTAMENTO ADMINISTRATIVO DE BIENES Y SUMINISTROS, EN EL SANEAMIENTO DE LOS BIENES INMUEBLES DEL MUNICIPIO, PARA EL NORMAL FUNCIONAMIENTO DE LA ADMINISTRACION MUNICIPAL</t>
  </si>
  <si>
    <t>DABS-CD-0362-2020</t>
  </si>
  <si>
    <t>NATALIA GALLEGO DUQUE</t>
  </si>
  <si>
    <t>PRESTAR SERVICIOS PROFESIONALES APOYANDO JURIDICAMENTE LAS ACTIVIDADES ADMINISTRATIVAS QUE ADELANTA EL DEPARTAMENTO ADMINISTRATIVO DE BIENES Y SUMINISTROS EN EL AREA DE RECURSOS FISICOS Y MATERIALES, EN EL SEGUIMIENTO Y CONSOLIDACION DE LOS INVENTARIOS DE LOS MUEBLES DEL MUNICIPIO, PARA EL NORMAL FUNCIONAMIENTO DE LA ADMINISTRACION MUNICIPAL</t>
  </si>
  <si>
    <t>DABS-CD-0363-2020</t>
  </si>
  <si>
    <t>GUSTAVO ROJAS BARRAGAN</t>
  </si>
  <si>
    <t>PRESTAR SERVICIOS PROFESIONALES APOYANDO LAS ACTIVIDADES ADMINISTRATIVAS QUE ADELANTAN EL DEPARTAMENTO ADMINISTRATIVO DE BIENES Y SUMINISTROS, EN EL AREA DE RECURSOS FISICOS Y MATERIALES, EN EL SEGUIMIENTO Y CONSOLIDACION DE LOS INVENTARIOS DE LOS BIENES MUEBLES DEL MUNICIPIO, PARA EL NORMAL FUNCIONAMIENTO DE LA ADMINISTRACION MUNICIPAL</t>
  </si>
  <si>
    <t>DABS-CD-0368-2020</t>
  </si>
  <si>
    <t>SERGIO ARANGO LOAIZA</t>
  </si>
  <si>
    <t>DABS-CD-0369-2020</t>
  </si>
  <si>
    <t>IVAN DARIO  GUTIERREZ  HERRERA</t>
  </si>
  <si>
    <t>PRESTAR SERVICIOS PROFESIONALES APOYANDO JURIDICAMENTE LAS ACTIVIDADES ADMINISTRATIVAS QUE ADELANTA EL DEPARTAMENTO ADMINISTRATIVO DE BIENES Y SUMINISTROS, EN LA OPERACION DE LOS CENTROS DE DESARROLLO COMUNITARIO Y EN LAS GESTIONES PARA EL ADECUADO DESARROLLO DE LOS BIENES DEL MUNICIPIO, BUSCANDO APORTAR AL NORMAL FUNCIONAMIENTO DE LA ADMINISTRACION MUNICIPAL</t>
  </si>
  <si>
    <t>DABS-CD-0370-2020</t>
  </si>
  <si>
    <t>CARLOS ARTURO ESCARPETA ALZATE</t>
  </si>
  <si>
    <t>PRESTAR SERVICIOS DE APOYO EN LAS ACTIVIDADES DE GESTION DOCUMENTAL EN EL PROCESO DE RECEPCION, ENTREGA, REGISTRO Y ARCHIVO DE LA CORRESPONDENCIA QUE SE MANEJA AL INTERIOR DEL DEPARTAMENTO ADMINISTRATIVO DE BIENES Y SUMINISTROS, PARA EL NORMAL FUNCIONAMIENTO DE LA ADMINISTRACION MUNICIPAL</t>
  </si>
  <si>
    <t>DABS-CD-0388-2020</t>
  </si>
  <si>
    <t>MARISOL SALAZAR</t>
  </si>
  <si>
    <t>DABS-CD-0389-2020</t>
  </si>
  <si>
    <t>YERALDIN CARDONA ARCILA</t>
  </si>
  <si>
    <t>PRESTAR SERVICIOS DE APOYO EN LAS ACTIVIDADES DE GESTION DOCUMENTAL EN EL PROCESOS DE RECEPCION, ENTREGA, REGISTRO Y ARCHIVO DE LA CORRESPONDENCIA QUE SE MANEJA AL INTERIOR DEL DEPARTAMENTO ADMINISTRATIVO DE BIENES Y SUMINISTROS, PARA EL NORMAL FUNCIONAMIENTO DE LA ADMINISTRACION</t>
  </si>
  <si>
    <t>DABS-CD-0390-2020</t>
  </si>
  <si>
    <t>JOHN EDWIN CIFUENTES SERNA</t>
  </si>
  <si>
    <t>PRESTAR SERVICIOS PROFESIONALES APOYANDO LAS ACTIVIDADES ADMINISTRATIVAS QUE ADELANTA EL DEPARTAMENTO ADMINISTRATIO DE BIENES Y SUMINISTROS, EN EL AREA DE RECURSOS FISICOS Y MATERIALES, EN EL SEGUIMIENTO Y CONSOLIDACION DE LOS INVENTARIOS DE LOS BIENES MUEBLES DEL MUNICIPIO, PARA EL NORMAL FUNCIONAMIENTO DE LA ADMINISTRACION MUNICIPAL</t>
  </si>
  <si>
    <t>DABS-CD-0391-2020</t>
  </si>
  <si>
    <t>JORGE JULIAN SALAZAR CARDONA</t>
  </si>
  <si>
    <t>PRESTAR SERVICIOS DE APOYO EN LAS ACTIVIDADES ADMINISTRATIVAS QUE ADELANTA EL DEPARTAMENTO ADMINISTRATIVO DE BIENES Y SUMINISTROS, EN EL SANEAMIENTO DE LOS BIENES INMUBELES, PARA EL NORMAL FUNCIONAMIENTO DE LA ADMINISTRACION MUNICIPAL</t>
  </si>
  <si>
    <t>DABS-CD-0392-2020</t>
  </si>
  <si>
    <t>HUGO ALEXANDER CASTAÑO BEDOYA</t>
  </si>
  <si>
    <t>PPRESTAR SERVICIOS PROFESIONALES APOYANDO LAS ACTIVIDADES JURIDICAS QUE ADELANTA EL DEPARTAMENTO ADMINISTRATIVO DE BIENES Y SUMINISTROS, EN LAS DIFERENTES ETAPAS DE LOS PROCESOS CONTRACTUALES QUE TENGAN RELACION CON SUS FUNCIONES O QUE SEAN ASIGNADAS POR DELEGACION, PARA EL NORMAL FUNCIONAMIENTO DE LA ADMINISTRACION MUNICIPAL</t>
  </si>
  <si>
    <t>DABS-CD-0394-2020</t>
  </si>
  <si>
    <t>FRANCISCO OSORIO GONZALEZ</t>
  </si>
  <si>
    <t>PRESTAR SERVICIOS PROFESIONALES APOYANDO JURIDICAMENTE LAS ACTIVIDADES DE SEGUIMIENTO Y CONTROL DE LA SUPERVISION DE LOS CONTRATOS QUE SE ENCUENTRAN ASIGNADOS AL DEPARTAMENTO ADMINISTRATIVO DE BIENES Y SUMINISTROS, PARA EL NORMAL FUNCIONAMIENTO DE LA ADMINISTRACION MUNICIPAL</t>
  </si>
  <si>
    <t>DABS-CD-0401-2020</t>
  </si>
  <si>
    <t>JHOANY ANDRES VELASQUEZ RINCON</t>
  </si>
  <si>
    <t>PRESTAR SERVICIOS PROFESIONALES APOYANDO LAS ACTIVIDADES ADMINISTRATIVAS QUE ADELANTA EL DEPARTAMENTO ADMINISTRATIVO DE BIENES Y SUMINISTROS, EN EL AREA DE RECURSOS FISICOS Y MATERIALES, EN EL SEGUIMIENTO Y CONSOLIDACION DE LOS INVENTARIOS DE LOS BIENES INMUEBLES DEL MUNICIPIO, PARA EL NORMAL FUNCIONAMIENTO DE LA ADMINISTRACION MUNICIPAL.</t>
  </si>
  <si>
    <t>DABS-CD-0430-2020</t>
  </si>
  <si>
    <t>YARIMA GONZALEZ MICOLTA</t>
  </si>
  <si>
    <t>PRESTACION DEL SERVICIO DE APOYO A LA REALIZACION DE SERVICIOS GENERALES DE ASEO Y LIMPIEZA DE LAS AREAS DEL DEPARTAMENTO ADMINISTRATIVO DE BIENES Y SUMINISTRO, PARA APORTAR AL NORMAL FUNCIONAMIENTO DE LA ADMINISTRACION MUNICIPAL.</t>
  </si>
  <si>
    <t>DABS-CD-0520-2020</t>
  </si>
  <si>
    <t>JOHANNA ANDREA SANTANA GOMEZ</t>
  </si>
  <si>
    <t>PRESTACION DEL SERVICIO DE APOYO A LA GESTION EN LAS ACTIVIDADES QUE ADELANTA EN CUMPLIMIENTO DE SUS FUNCIONES, EL DEPARTAMENTO ADMINISTRATIVO DE BIENES Y SUMINISTROS, PARA EL ASEO Y LIMPIEZA DE LAS INSTALACIONES ADMINISTRATIVAS Y QUE SE REQUIEREN PARA EL NORMAL FUNCIONAMIENTO DE LA ADMINISTRACION MUNICIPAL</t>
  </si>
  <si>
    <t>DABS-CD-0521-2020</t>
  </si>
  <si>
    <t>VALENTINA PALACIO MONTOYA</t>
  </si>
  <si>
    <t>DABS-CD-0522-2020</t>
  </si>
  <si>
    <t>SANDRA TATIANA ARENAS MANCILLA</t>
  </si>
  <si>
    <t>DABS-CD-0523-2020</t>
  </si>
  <si>
    <t>JENNIFFER ALZATE OSORIO</t>
  </si>
  <si>
    <t>DABS-CD-0524-2020</t>
  </si>
  <si>
    <t>ESTER JULIA CARDENAS SANCHEZ</t>
  </si>
  <si>
    <t>DABS-CD-0525-2020</t>
  </si>
  <si>
    <t>MARIA EUGENIA CASTAÑO SALGADO</t>
  </si>
  <si>
    <t>DABS-CD-0526-2020</t>
  </si>
  <si>
    <t>YENIFER ALEXANDRA MOSQUERA SANCHEZ</t>
  </si>
  <si>
    <t>DABS-CD-0527-2020</t>
  </si>
  <si>
    <t>ANGELA MARIA AVILA HENAO</t>
  </si>
  <si>
    <t>DABS-CD-0528-2020</t>
  </si>
  <si>
    <t>NIDYA VIVIANA TIRIAT QUINTERO</t>
  </si>
  <si>
    <t>DABS-CD-0529-2020</t>
  </si>
  <si>
    <t>MARIA ISABEL MARTINEZ OROZCO</t>
  </si>
  <si>
    <t>DABS-CD-0530-2020</t>
  </si>
  <si>
    <t>MARGOT MARINA QUINTERO</t>
  </si>
  <si>
    <t>DABS-CD-0531-2020</t>
  </si>
  <si>
    <t>MARIA DEL ROSARIO GALEANO GARCIA</t>
  </si>
  <si>
    <t>DABS-CD-0532-2020</t>
  </si>
  <si>
    <t>SANDRA MILENA OROZCO RAMIREZ</t>
  </si>
  <si>
    <t>DABS-CD-0533-2020</t>
  </si>
  <si>
    <t>ESPERANZA GARCIA SANCHEZ</t>
  </si>
  <si>
    <t>DABS-CD-0534-2020</t>
  </si>
  <si>
    <t>OMAIRA VALENZUELA JAMBO</t>
  </si>
  <si>
    <t>DABS-CD-0535-2020</t>
  </si>
  <si>
    <t>JOHANA MARCELA GIRALDO LARGO</t>
  </si>
  <si>
    <t>DABS-CD-0536-2020</t>
  </si>
  <si>
    <t>LUZ MERY DURAN VARELAS</t>
  </si>
  <si>
    <t>PRESTACION DEL SERVICIO DE APOYO A LA GESTION EN LAS ACTIVIDADES QUE ADELANTA EN CUMPLIMIENTO DE SUS FUNCIONES, EL DEPARTAMENTO ADMINISTRATIVO DE BIENES Y SUMINISTROS, PARA EL ASEO Y LIMPIEZA DE LAS INSTALACIONES ADMINISTRATIVAS Y QUE SE REQUIEREN PARA EL NORMAL FUNCIONAMIENTO DE LA ADMINISTRACION MUNICIPALQ</t>
  </si>
  <si>
    <t>DABS-CD-0537-2020</t>
  </si>
  <si>
    <t>OLGA VIVIANA VILLADA GRANOBLES</t>
  </si>
  <si>
    <t>DABS-CD-0538-2020</t>
  </si>
  <si>
    <t>LEIDY JOHANA URIBE MONTES</t>
  </si>
  <si>
    <t>DABS-CD-0539-2020</t>
  </si>
  <si>
    <t>LILIANA MARCELA TRIANA LONDOÑO</t>
  </si>
  <si>
    <t>DABS-CD-0540-2020</t>
  </si>
  <si>
    <t>PAOLA ANDREA MARULANDA TREJOS</t>
  </si>
  <si>
    <t>DABS-CD-0542-2020</t>
  </si>
  <si>
    <t>GELUE MARGARITA CORTES CARVAJAL</t>
  </si>
  <si>
    <t>DABS-CD-0543-2020</t>
  </si>
  <si>
    <t>DANIELA PULIDO AGUILAR</t>
  </si>
  <si>
    <t>DABS-CD-0544-2020</t>
  </si>
  <si>
    <t>OLGA LILIANA CARDONA</t>
  </si>
  <si>
    <t>DABS-CD-0545-2020</t>
  </si>
  <si>
    <t>LILIANA PATRICIA SANCHEZ R</t>
  </si>
  <si>
    <t>DABS-CD-0546-2020</t>
  </si>
  <si>
    <t>MONICA KATHERINE RODRIGUEZ  CARDONA</t>
  </si>
  <si>
    <t>DABS-CD-0547-2020</t>
  </si>
  <si>
    <t>MARTHA LILIANA OSPINA VELASQUEZ</t>
  </si>
  <si>
    <t>DABS-CD-0548-2020</t>
  </si>
  <si>
    <t>JHON JAIRO SUAREZ GOMEZ</t>
  </si>
  <si>
    <t>DABS-CD-0549-2020</t>
  </si>
  <si>
    <t>HENRY QUINTERO RENDON</t>
  </si>
  <si>
    <t>DABS-CD-0550-2020</t>
  </si>
  <si>
    <t>MARIA ERMELINA GARCIA</t>
  </si>
  <si>
    <t>DABS-CD-0551-2020</t>
  </si>
  <si>
    <t>WILLIAM HERNANDO MARTINEZ CARDONA</t>
  </si>
  <si>
    <t>DABS-CD-0552-2020</t>
  </si>
  <si>
    <t>JUAN CARLOS GARCIA GARCIA</t>
  </si>
  <si>
    <t>DABS-CD-0553-2020</t>
  </si>
  <si>
    <t>CARLOS ALBERTO PINEDA RODRIGUEZ</t>
  </si>
  <si>
    <t>DABS-CD-0554-2020</t>
  </si>
  <si>
    <t>JUAN PABLO CORTAZAR MENESES</t>
  </si>
  <si>
    <t>DABS-CD-0555-2020</t>
  </si>
  <si>
    <t>PEDRO ANTONIO ROMAN</t>
  </si>
  <si>
    <t>DABS-CD-0556-2020</t>
  </si>
  <si>
    <t>WILSON ALBERTO NAVARRA PARRA</t>
  </si>
  <si>
    <t>DABS-CD-0557-2020</t>
  </si>
  <si>
    <t>MIGUEL ANGEL OVALLE CIFUENTES</t>
  </si>
  <si>
    <t>DABS-CD-0558-2020</t>
  </si>
  <si>
    <t>LUIS FELIPE CESPEDES</t>
  </si>
  <si>
    <t>DABS-CD-0559-2020</t>
  </si>
  <si>
    <t>JUAN CARLOS FLOREZ GARCIA</t>
  </si>
  <si>
    <t>PRESTACION DEL SERVICIO DE APOYO A LA GESTION EN LAS ACTIVIDADES QUE ADELANTA EN CUMPLIMIENTO DE SUS FUNCIONES, EL DEPARTAMENTO ADMINISTRATIVO DE BIENES Y SUMINISTROS, PARA EL ASEO Y LIMPIEZA DE LAS INSTALACIONES ADMINISTRATIVAS Y QUE SE REQUIEREN PARA EL NORMAL FUNCIONAMIENTO DE LA ADMINISTRACION MUNICIPA</t>
  </si>
  <si>
    <t>DABS-CD-0560-020</t>
  </si>
  <si>
    <t>HECTOR FABIO GRISALES RIOS</t>
  </si>
  <si>
    <t>DABS-CD-0561-2020</t>
  </si>
  <si>
    <t>OSCAR LLANO GUTIERREZ</t>
  </si>
  <si>
    <t>DABS-CD-0562-2020</t>
  </si>
  <si>
    <t>OSCAR HUMBERTO RUIZ ROMERO</t>
  </si>
  <si>
    <t>DABS-CD-0563-2020</t>
  </si>
  <si>
    <t>DARWIN CARDENAS BETANCUR</t>
  </si>
  <si>
    <t>DABS-CD-0564-2020</t>
  </si>
  <si>
    <t>JAIRO CARDENAS TABORDA</t>
  </si>
  <si>
    <t>DABS-CD-0565-2020</t>
  </si>
  <si>
    <t>CARLOS ALBERTO BRAVO AYALA</t>
  </si>
  <si>
    <t>DABS-CD-0566-2020</t>
  </si>
  <si>
    <t>YOHANY VERA VERA</t>
  </si>
  <si>
    <t>DABS-CD-0567-2020</t>
  </si>
  <si>
    <t>DIONISIO RAMIREZ DIAZ</t>
  </si>
  <si>
    <t>DABS-CD-0568--2020</t>
  </si>
  <si>
    <t>JOSE OSCAR MOLANO</t>
  </si>
  <si>
    <t>DABS-CD-0569-2020</t>
  </si>
  <si>
    <t>PEDRO CESAR HERRAN</t>
  </si>
  <si>
    <t>DABS-CD-0571-2020</t>
  </si>
  <si>
    <t>CRISTIAN CAMILO ARIZA VERA</t>
  </si>
  <si>
    <t>DABS-CD-0572-2020</t>
  </si>
  <si>
    <t>LAURENCIO RAMIREZ BERMUDEZ</t>
  </si>
  <si>
    <t>DABS-CD-0573-2020</t>
  </si>
  <si>
    <t>ALVARO POVEDA MEJIA</t>
  </si>
  <si>
    <t>DABS-CD-0574-2020</t>
  </si>
  <si>
    <t>CARLOS ARTURO SERNA MEJIA</t>
  </si>
  <si>
    <t>DABS-CD-0575-2020</t>
  </si>
  <si>
    <t>JORGE HERNAN CARDONA ARCILA</t>
  </si>
  <si>
    <t>DABS-CD-0576-2020</t>
  </si>
  <si>
    <t>GUILLERMO ANTONIO JARAMILLO AGUDELO</t>
  </si>
  <si>
    <t>DABS-CD-0578-2020</t>
  </si>
  <si>
    <t>JESUS MARIA GARCIA AMAYA</t>
  </si>
  <si>
    <t>DABS-CD-0579-2020</t>
  </si>
  <si>
    <t>JESUS ANTONIO CHALARCA</t>
  </si>
  <si>
    <t>DABS-CD-0585-2020</t>
  </si>
  <si>
    <t>DANIELA MOSQUERA OROZCO</t>
  </si>
  <si>
    <t>DABS-CD-0586-2020</t>
  </si>
  <si>
    <t>ANDREA ESPERANZA SALAZAR RIVERA</t>
  </si>
  <si>
    <t>DABS-CD-0587-2020</t>
  </si>
  <si>
    <t>CLAUDIA PATRICIA RAMOS PEREZ</t>
  </si>
  <si>
    <t>DABS-CD-0588-2020</t>
  </si>
  <si>
    <t>DAYANY ALEJANDRA MUÑOZ CAMPEON</t>
  </si>
  <si>
    <t>DABS-CD-0589-2020</t>
  </si>
  <si>
    <t>JOHANA CORRALES URQUIZA</t>
  </si>
  <si>
    <t>DABS-CD-0590-2020</t>
  </si>
  <si>
    <t>ANDRES FELIPE CARDONA BENAVIDEZ</t>
  </si>
  <si>
    <t>DABS-CD-0592-2020</t>
  </si>
  <si>
    <t>JOSE URIEL GONZALEZ TEJADA</t>
  </si>
  <si>
    <t>DABS-CD-0593-2020</t>
  </si>
  <si>
    <t>GODOFREDO ALVAREZ ZULUAGA</t>
  </si>
  <si>
    <t>DABS-CD-0594-2020</t>
  </si>
  <si>
    <t>LUIS HERNANDO RUIZ VARON</t>
  </si>
  <si>
    <t>DABS-CD-0595-2020</t>
  </si>
  <si>
    <t>YESENIA ANDREA DIAZ RINCON</t>
  </si>
  <si>
    <t>DABS-CD-0596-2020</t>
  </si>
  <si>
    <t>JOSE JOAQUIN OCAMPO LUNA</t>
  </si>
  <si>
    <t>DABS-CD-0597-2020</t>
  </si>
  <si>
    <t>IVAN DE JESUS RESTREPO</t>
  </si>
  <si>
    <t>DABS-CD-0598-2020</t>
  </si>
  <si>
    <t>JOSE ALBERTO GAVIRIA CALDERON</t>
  </si>
  <si>
    <t>DABS-CD-0668-2020</t>
  </si>
  <si>
    <t>JEYNER ARLEX HURTADO TRIVIÑO</t>
  </si>
  <si>
    <t>PRESTAR SERVICIOS PROFESIONALES APOYANDO LAS ACTIVIDADES ADMINISTRATIVAS QUE ADELANTA EL DEPARTAMENTO ADMINISTRATIVO DE BIENES Y SUMINISTROS, EN EL AREA DE RECURSOS FISICOS Y MATERIALES, EN EL SEGUIMIENTO Y CONSOLIDACION DE LOS INVENTARIOS DE LOS BIENES INMUEBLES DEL MUNICIPIO</t>
  </si>
  <si>
    <t>DABS-CD-0669-2020</t>
  </si>
  <si>
    <t>LUIS ALEJANDRO GUZMAN MONTES</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</si>
  <si>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t>
  </si>
  <si>
    <t>DABS-CD-0722-2020</t>
  </si>
  <si>
    <t>LUZ ORALY GONZALEZ GARCIA</t>
  </si>
  <si>
    <t>PRESTACION DE SERVICIOS DE APOYO A LA GESTION EN LAS ACTIVIDADES QUE ADELANTA EN CUMPLIMIENTO DE SUS FUNCIONES, EL DEPARTAMENTO ADMINISTRATIVO DE BIENES Y SUMINISTROS, PARA EL ASEO Y LIMPIEZA DE LAS INSTALACIONES ADMINISTRATIVAS Y QUE SE REQUIEREN PARA EL NORMAL FUNCIONAMIENTO DE LA ADMINISTRACION MUNICIPAL</t>
  </si>
  <si>
    <t>DABS-CD-0723-2020</t>
  </si>
  <si>
    <t>MYRIAM LILIANA ATEHORTUA VELEZ</t>
  </si>
  <si>
    <t>DABS-CD-0724-2020</t>
  </si>
  <si>
    <t>RICARDO DIEGO SUAZO SAAVEDRA</t>
  </si>
  <si>
    <t>DABS-CD-0725-2020</t>
  </si>
  <si>
    <t>MARILLAC VERGARA CARDONA</t>
  </si>
  <si>
    <t>DABS-CD-0726-2020</t>
  </si>
  <si>
    <t>FERNANDO SANCHEZ OSORIO</t>
  </si>
  <si>
    <t>DABS-CD-0727-2020</t>
  </si>
  <si>
    <t>MIGUEL ANGEL LOPEZ CASTELLANOS</t>
  </si>
  <si>
    <t>DABS-CD-0728-2020</t>
  </si>
  <si>
    <t>JORGE IVAN RENDON RAMIREZ</t>
  </si>
  <si>
    <t>DABS-CD-0729-2020</t>
  </si>
  <si>
    <t>SEBASTIAN MORALES PINEDA</t>
  </si>
  <si>
    <t>DABS-CD-0730-2020</t>
  </si>
  <si>
    <t>STEVEN DAVID GIRALDO BECERRA</t>
  </si>
  <si>
    <t>DABS-CD-0731-2020</t>
  </si>
  <si>
    <t>ALBA LUCIA CAMPUZANO</t>
  </si>
  <si>
    <t>DABS-CD-0732-2020</t>
  </si>
  <si>
    <t>JONATHAN ALEXANDER GAÑAN CASTAÑEDA</t>
  </si>
  <si>
    <t>DABS-CD-0733-2020</t>
  </si>
  <si>
    <t>NELSON LONDOÑO LONDOÑO</t>
  </si>
  <si>
    <t>DABS-CD-0734-2020</t>
  </si>
  <si>
    <t>LUZ MYRIAM PEÑA DELGADO</t>
  </si>
  <si>
    <t>DABS-CD-0735-2020</t>
  </si>
  <si>
    <t>GLORIA NANCY CARDONA GALVIS</t>
  </si>
  <si>
    <t>DABS-CD-0736-2020</t>
  </si>
  <si>
    <t>ALBEIRO DUQUE CEBALLOS</t>
  </si>
  <si>
    <t>DABS-CD-0737-2020</t>
  </si>
  <si>
    <t>JUSTINO SAA BANGUERA</t>
  </si>
  <si>
    <t>DABS-CD-0738-2020</t>
  </si>
  <si>
    <t>LUIS FERNANDO VELASQUEZ BOTERO</t>
  </si>
  <si>
    <t>DABS-CD-0739-2020</t>
  </si>
  <si>
    <t>ARLEY MORENO OSPINA</t>
  </si>
  <si>
    <t>DABS-CD-0740-2020</t>
  </si>
  <si>
    <t>JOSE REINALDO BENITEZ ORTEGA</t>
  </si>
  <si>
    <t>DABS-CD-0741-2020</t>
  </si>
  <si>
    <t>SANDRA MILENA HENAO CEFERINO</t>
  </si>
  <si>
    <t>DABS-CD-0742-2020</t>
  </si>
  <si>
    <t>LINA MARCELA MANJARRES HOLGUIN</t>
  </si>
  <si>
    <t>DABS-CD-0743-2020</t>
  </si>
  <si>
    <t>RODRIGO SUAREZ SALGADO</t>
  </si>
  <si>
    <t>DABS-CD-0744-2020</t>
  </si>
  <si>
    <t>BERTULFO ALZATE MURILLO</t>
  </si>
  <si>
    <t>DABS-CD-0745-2020</t>
  </si>
  <si>
    <t>JOSE IVER VALLEGO MORENO</t>
  </si>
  <si>
    <t>DABS-CD-0746-2020</t>
  </si>
  <si>
    <t>LUZBENY ARANGO IDARRAGA</t>
  </si>
  <si>
    <t>DABS-CD-0747-2020</t>
  </si>
  <si>
    <t>MARIA DEL CARMEN OBANDO OBANDO</t>
  </si>
  <si>
    <t>DABS-CD-0748-2020</t>
  </si>
  <si>
    <t>NIBALDO ESPINOSA CASTILLO</t>
  </si>
  <si>
    <t>DABS-CD-0749-2020</t>
  </si>
  <si>
    <t>WILMER GARZON CLAVIJO</t>
  </si>
  <si>
    <t>DABS-CD-0750-2020</t>
  </si>
  <si>
    <t>MARIA ESTER MARIN PARDO</t>
  </si>
  <si>
    <t>DABS-CD-0751-2020</t>
  </si>
  <si>
    <t>BEATRIZ HELENA LARGO GUAPACHA</t>
  </si>
  <si>
    <t>DABS-CD-0752-2020</t>
  </si>
  <si>
    <t>VALENTINA RINCON CAMACHO</t>
  </si>
  <si>
    <t>DABS-CD-0753-2020</t>
  </si>
  <si>
    <t>SIOMAR MARIN ARANGO</t>
  </si>
  <si>
    <t>DABS-CD-0754-2020</t>
  </si>
  <si>
    <t>ARFABIO VIDALES LIEVANO</t>
  </si>
  <si>
    <t>DABS-CD-0755-2020</t>
  </si>
  <si>
    <t>PASTOR ANIBAL MUÑOZ MARTINEZ</t>
  </si>
  <si>
    <t>DABS-CD-0757-2020</t>
  </si>
  <si>
    <t>JORGE IVAN NOGUERA REINA</t>
  </si>
  <si>
    <t>DABS-CD-0832-2020</t>
  </si>
  <si>
    <t>CARMEN EMILIA CASTRILLON BOBADILLA</t>
  </si>
  <si>
    <t>DABS-CD-0889-2020</t>
  </si>
  <si>
    <t>CRISTIAN CAMILO CASTAÑO AGUIRRE</t>
  </si>
  <si>
    <t>DABS-CD-0890-2020</t>
  </si>
  <si>
    <t>LEIDY JOHANA GIRALDO URREA</t>
  </si>
  <si>
    <t>DABS-CD-0891-2020</t>
  </si>
  <si>
    <t>CESAR AUGUSTO FIGUEROA SERRATO</t>
  </si>
  <si>
    <t>DABS-CD-0892-2020</t>
  </si>
  <si>
    <t>ERMINSON PALACIO CARDONA</t>
  </si>
  <si>
    <t>DABS-CD-0893-2020</t>
  </si>
  <si>
    <t>MARTHA CECILIA GUTIERREZ MARIN</t>
  </si>
  <si>
    <t>DABS-CD-0894-2020</t>
  </si>
  <si>
    <t>JOSE GUSTAVO MOLINA DIAZ</t>
  </si>
  <si>
    <t>DABS-CD-0895-2020</t>
  </si>
  <si>
    <t>CRHISTIAN MAURICIO LUJAN MOLINA</t>
  </si>
  <si>
    <t>DABS-CD-0959-2020</t>
  </si>
  <si>
    <t>KAROL ANDREA HURTADO CAPERA</t>
  </si>
  <si>
    <t>PRESTAR SERVICIO DE APOYO EN LAS ACTIVIDADES DE GESTION DOCUMENTAL EN EL PROCESO DE RECEPCION, ENTREGA, REGISTRO Y ARCHIVO DE LA CORRESPONDENCIA QUE SE MANEJA AL INTERIOR DEL DEPARTAMENTO ADMINISTRATIVO DE BIENES Y SUMINISTROS, PARA EL NORMAL FUNCIONAMIENTO DE LA ADMINISTRACION MUNICIPAL.</t>
  </si>
  <si>
    <t>DABS-CD-1033-2020</t>
  </si>
  <si>
    <t>INTERLIFT S.A.S.</t>
  </si>
  <si>
    <t>PRESTACION DE SERVICIOS PARA EL MANTENIMIENTO PREVENTIVO Y CORRECTIVO DEL ASCENSOR MARCA INTERLIFT, TRES 3 PARADAS, 630 KG, OCHO 8 PERSONAS, UBICADO EN EL EDIFICIO CENTRO DE DESARROLLO COMUNITARIO CDC COMUNA 7 SIETE, MUNICIPIO DE ARMENIA, CONTRATO QUE EN EL QUE SE ENTENDERA INCLUIDA LA MANO DE OBRA Y REPUESTOS NECESARIOS.</t>
  </si>
  <si>
    <t>DABS-CD-1070-2020</t>
  </si>
  <si>
    <t>LUZ HELENA ARANGO POSADA</t>
  </si>
  <si>
    <t>DABS-CD-1071-2020</t>
  </si>
  <si>
    <t>GUSTAVO HERREÑO ARIZA</t>
  </si>
  <si>
    <t>DABS-CD-1072-2020</t>
  </si>
  <si>
    <t>MARIA AZUCENA TAPIERO MOLINA</t>
  </si>
  <si>
    <t>DABS-CD-1073-2020</t>
  </si>
  <si>
    <t>SANDRA PAOLA OSPINA QUICENO</t>
  </si>
  <si>
    <t>DABS-CD-1074-2020</t>
  </si>
  <si>
    <t>MARIA YANETH SANCHEZ LONDOÑO</t>
  </si>
  <si>
    <t>DABS-CD-1075-2020</t>
  </si>
  <si>
    <t>MARIA CAMILA VALLEJO MEDINA</t>
  </si>
  <si>
    <t>DABS-CD-1076-2020</t>
  </si>
  <si>
    <t>MARIA YANETD SANCHEZ</t>
  </si>
  <si>
    <t>DABS-CD-1106-2020</t>
  </si>
  <si>
    <t>JOSE MANUEL GUTIERREZ VELEZ</t>
  </si>
  <si>
    <t>PRESTAR SERVICIOS DE APOYO EN LAS ACTIVIDADES ADMINISTRATIVAS QUE ADELANTA EL DEPARTAMENTO ADMINISTRATIVO DE BIENES Y SUMINISTROS, EN EL SANEAMIENTO DE LOS BIENES INMUEBLES DEL MUNICIPIO, PARA EL NORMAL FUNCIONAMIENTO DE LA ADMINISTRACION MUNICIPAL</t>
  </si>
  <si>
    <t>DABS-CD-1107-2020</t>
  </si>
  <si>
    <t>LUIS FERNANDO AGUIRRE ECHEVERRY</t>
  </si>
  <si>
    <t>PRESTAR SERVICIOS PROFESIONALES APOYANDO LAS ACTIVIDADES ADMINISTRATIVAS Y CONTABLES QUE ADELANTA EL DEPARTAMENTO ADMINISTRATIVO DE BIENES Y SUMINISTROS, EN EL AREA DE RECURSOS FISICOS Y MATERIALES, EN EL SEGUIMIENTO Y CONSOLIDACION DE LOS INVENTARIOS DE LOS BIENES MUEBLES DEL MUNICIPIO, PARA EL NORMAL FUNCIONAMIENTO DE LA ADMINISTRACION MUNICIPAL.</t>
  </si>
  <si>
    <t>DABS-CD-1108-2020</t>
  </si>
  <si>
    <t>SIOMARA ELENA BUILES SUAREZ</t>
  </si>
  <si>
    <t>PRESTAR SERVICIOS PROFESIONALES APOYANDO LAS ACTIVIDADES ADMINISTRATIVAS Y CONTABLES QUE ADELANTA EL DEPARTAMENTO ADMINISTRATIVO DE BIENES Y SUMINISTROS, EN EL AREA DE RECURSOS FISICOS Y MATERIALES, EN EL SEGUIMIENTO Y CONSOLIDACION DE INVENTARIOS DE LOS BIENES MUEBLES DEL MUNICIPIO, PARA EL NORMAL FUNCIONAMIENTO DE LA ADMINISTRACION MUNICIPAL</t>
  </si>
  <si>
    <t>DABS-CD-1110-2020</t>
  </si>
  <si>
    <t>CRISTIAN ANDRES GONZALEZ TREJOS</t>
  </si>
  <si>
    <t>PRESTACION DEL SERVICIO DE APOYO A LA GESTION QUE ADELANTA EL DEPARTAMENTO ADMINISTRATIVO DE BIENES Y SUMINISTROS, EN LA CONSERVACION Y PRESERVACION DE LOS BIENES DEL MUNICIPIO A TRAVES DE LAS ACTIVIDADES DE MANTENIMIENTO, CUIDADO Y ADECUACION, BUSCANDO MANTENER Y FORTALECER LOS ESTANDARES ADECUADOS DE LOS MISMO, PARA APORTAR AL NORMAL FUNCIONAMIENTO DE LA ADMINISTRACION MUNICIPAL</t>
  </si>
  <si>
    <t>DABS-CD-1111-2020</t>
  </si>
  <si>
    <t>LUIS ENRIQUE MOTA JARAMILLO</t>
  </si>
  <si>
    <t>DABS-CD-1112-2020</t>
  </si>
  <si>
    <t>JOSE ALEXANDER CLAVIJO TORO</t>
  </si>
  <si>
    <t>DABS-CD-1113-2020</t>
  </si>
  <si>
    <t>DIEGO FERNANDO CLAVIJO TORO</t>
  </si>
  <si>
    <t>DABS-CD-1114-2020</t>
  </si>
  <si>
    <t>LUIS ALBERTO PALACIO SANTA</t>
  </si>
  <si>
    <t>DABS-CD-1115-2020</t>
  </si>
  <si>
    <t>LUIS FERNANDO GONZALEZ VIDALES</t>
  </si>
  <si>
    <t>DABS-CD-1116-2020</t>
  </si>
  <si>
    <t>JUAN PABLO JARAMILLO GARCIA</t>
  </si>
  <si>
    <t>DABS-CD-1117-2020</t>
  </si>
  <si>
    <t>DUQUE VARGAS IVAN DARIO</t>
  </si>
  <si>
    <t>PRESTAR SERVICIOS DE APOYO PARA EL ACOMPAÑAMIENTO AL DEPARTAMENTO ADMINISTRATIVO DE BIENES Y SUMINISTRO, EN LAS ACTIVIDADES DEL MODELO INTEGRADO DE PLANEACION Y GESTION MIPG, PARA EL NORMAL FUNCIONAMIENTO DE LA ADMINISTRACION MUNICIPAL</t>
  </si>
  <si>
    <t>DABS-CD-1118-2020</t>
  </si>
  <si>
    <t>OLGA LUCIA SANCHEZ CORTES</t>
  </si>
  <si>
    <t>PRESTAR SERVICIO DE APOYO EN LAS ACTIVIDADES ADMINISTRATIVAS QUE ADELANTA EL DEPARTAMENTO ADMINISTRATIVO DE BIENES Y SUMINISTROS, EN EL AREA DE RECURSOS FISICOS Y MATERIALES, EL SEGUIMIENTO Y CONSOLIDACION DE LOS INVENTARIOS DE LOS BIENES MUEBLES DEL MUNICIPIO, PARA EL NORMAL FUNCIONAMIENTO DE LA ADMINISTRACION MUNICIPAL</t>
  </si>
  <si>
    <t>DABS-CD-1119-2020</t>
  </si>
  <si>
    <t>CARLOS ANDRES PATIÑO CASTAÑO</t>
  </si>
  <si>
    <t>PRESTAR SERVICIOS PROFESIONALES APOYANDO JURIDICAMENTE LAS ACTIVIDADES ADMINISTRATIVAS QUE ADELANTA EL DEPARTAMENTO DE BIENES Y SUMINISTROS, EN EL SANEMIENTO DE LOS BIENES INMUEBLES DEL MUNICIPIO, PARA EL NORMAL FUNCIONAMIENTO DE LA ADMINISTRACION MUNICIPAL</t>
  </si>
  <si>
    <t>DABS-CD-1163-2020</t>
  </si>
  <si>
    <t>MITSUBISHI ELECTRIC DE COLOMBIA LIMITADA</t>
  </si>
  <si>
    <t>PRESTACION DE SERVICIOS PARA EL MANTENIMIENTO PREVENTIVO Y CORRECTIVO DE LOS CUATRO 4 ASCENSORES DEL CENTRO ADMINISTRATIVO MUNICIPAL CAM</t>
  </si>
  <si>
    <t>DABS-CD-1185-2020</t>
  </si>
  <si>
    <t>JULIAN ROJAS CORREA</t>
  </si>
  <si>
    <t>PRESTAR SERVICIOS PROFESIONALES APOYANDO LA GESTION ADMINISTRATIVA QUE ADELANTA EL DEPARTAMENTO DE BIENES Y SUMINISTROS, PARA LA VERIFICACION, SEGUIMIENTO Y AFECTACION DE LAS POLIZAS DE SEGUROS CONSTITUIDAS POR EL MUNICIPIO DE ARMENIA, EN CUMPLIMIENTO DE LOS MANDATOS LEGALES, ADEMAS DE LOS PROCESOS DE ESTUDIOS ECONOMICOS DE LOS ESTUDIOS DEL SECTOR Y DE MERCADO, PARA EL NORMAL FUNCIONAMIENTO DE LA ADMINISTRACION MUNICIPAL</t>
  </si>
  <si>
    <t>DABS-CD-1199-2020</t>
  </si>
  <si>
    <t>LIZETH VANESSA BUITRAGO HERNANDEZ</t>
  </si>
  <si>
    <t>PRESTACION DEL SERVICIO DE APOYO A LA GESTION EN LAS ACTIVIDADES QUE ADELANTA EN CUMPLIMIENTO DE SUS FUNCIONES, EL DEPARTAMENTO ADMINISTRATIVO DE BIENES Y SUMINISTROS, PARA EL ASEO Y LIMPIEZ A DE LAS INTALACIONES ADMINISTRATIVAS Y QUE SE REQUIEREN PARA EL NORMAL FUNCIONAMIENTO DE LA ADMINISTRACION MUNICIPAL</t>
  </si>
  <si>
    <t>DABS-CD-1200-2020</t>
  </si>
  <si>
    <t>SANDRA LILIANA MESA FLOREZ</t>
  </si>
  <si>
    <t>DABS-CD-1269-2020</t>
  </si>
  <si>
    <t>SANDRA MILENA CANO ESTRELLA</t>
  </si>
  <si>
    <t>DABS-CD-1308-2020</t>
  </si>
  <si>
    <t>MARIA VICTORIA GIRALDO BEDOYA</t>
  </si>
  <si>
    <t>PRESTAR SERVICIOS PROFESIONALES APOYANDO LAS ACTIVIDADES DE COORDINACION ADMINISTRATIVAS QUE ADELANTA EL DEPARTAMENTO DE BIENES Y SUMINISTROS, EN EL SANEAMIENTO DE LOS BIENES INMUEBLES DEL MUNICIPIO, PARA EL NORMAL FUNCIONAMIENTO DE LA ADMINISTRACION MUNICIPAL</t>
  </si>
  <si>
    <t>DABS-CD-1315-2020</t>
  </si>
  <si>
    <t>NORBEY LIZARAZO OSPINA</t>
  </si>
  <si>
    <t>PRESTAR SERVICIOS PROFESIONALES APOYANDO LAS ACTVIDADES JURIDICAS QUE ADELANTA EL DEPARTAMENTO ADMINISTRATIVO DE BIENES Y SUMINISTROS, EN LAS DIFERENTES ETAPAS DE LOS PROCESOS CONTRACTUALES, PARA EL NORMAL FUNCIONAMIENTO DE LA ADMINISTRACION MUNICIPAL</t>
  </si>
  <si>
    <t>DABS-CD-1365-2020</t>
  </si>
  <si>
    <t>CAROLINA LOPEZ ARTUNDUAGA</t>
  </si>
  <si>
    <t>PRESTAR SERVICIOS PROFESIONALES APOYANDO LAS ACTIVIDADES ADMINISTRATIVAS QUE ADELANTA EL DEPARTAMENTO ADMINISTRATIVO DE BIENES Y SUMINISTROS, EN LA EJECUCION Y SEGUIMIENTO A LAS ACTIVIDADES ADMINISTRATIVAS Y A LOS PROCESOS DE LOS BIENES DEL MUNICIPIO, PARA EL NORMAL FUNCIONAMIENTO DE LA ADMINISTRACION MUNICIPAL</t>
  </si>
  <si>
    <t>DABS-CD-1367-2020</t>
  </si>
  <si>
    <t>LEONARDO CARDONA</t>
  </si>
  <si>
    <t>PRESTAR SERVICIOS PROFESIONALES APOYANDO LAS ACTIVIDADES ADMINISTRATIVAS QUE ADELANTA EL DEPARTAMENTO ADMINISTRATIVO DE BIENES Y SUMINISTROS, EN LA EJECUCION Y SEGUIMIENTO AL USO ADECUADO DE LOS SERVICIOS PUBLICOS E IMPULSO DE BUENAS PRACTICAS DE LOS RECURSOS, PARA EL NORMAL FUNCIONAMIENTO DE LA ADMINISTRACION MUNICIPAL</t>
  </si>
  <si>
    <t>DABS-CD-1428-2020</t>
  </si>
  <si>
    <t>MARCELA HOYOS TORO</t>
  </si>
  <si>
    <t>PRESTAR SERVICIOS PROFESIONALES APOYANDO LAS ACTIVIDADES JURIDICAS QUE ADELANTAN EL DEPARTAMENTO ADMINISTRATIVO DE BIENES Y SUMINISTROS, PARA LA DEFENSA JUDICIAL DE LOS PROCESOS QUE SE ADELANTAN EN EL MARCO DE SUS COMPETENCIAS, PARA EL NORMAL FUNCIONAMIENTO DE LA ADMINISTRACION MUNICIPAL</t>
  </si>
  <si>
    <t>DABS-CD-1460-2020</t>
  </si>
  <si>
    <t>JUAN CARLOS LARA ARCE</t>
  </si>
  <si>
    <t>PRESTAR SERVICIOS PROFESIONALES APOYANDO LAS ACTIVIDADES ADMINISTRATIVAS DE SEGUIMIENTO Y CONTROL DE LA SUPERVISION DE LOS CONTRATOS QUE SE ENCUENTRAN ASIGNADOS AL DEPARTAMENTO ADMINISTRATIVO DE BIENES Y SUMINISTROS, PARA EL NORMAL FUNCIONAMIENTO DE LA ADMINISTRACION MUNICIPAL.</t>
  </si>
  <si>
    <t>DABS-CD-1461-2020</t>
  </si>
  <si>
    <t>JAIME ANDRES CASTAÑO OCAMPO</t>
  </si>
  <si>
    <t>PRESTAR SERVICIOS PROFESIONALES APOYANDO LAS ACTIVIDADES ADMINISTRATIVAS QUE ADELANTA EL DEPARTAMENTO ADMINISTRATIVO DE BIENES Y SUMINISTROS, EN EL AREA DE RECURSOS FISICOS Y MATERIALES, EN EL SEGUIMIENTO Y CONSOLIDACION DE LOS INVENTARIOS DE LOS BIENES MUEBLES DEL MUNICIPIO, PARA EL NORMAL FUNCIONAMIENTO DE LA ADMINISTRACION MUNICIPAL.</t>
  </si>
  <si>
    <t>DABS-CD-1462-2020</t>
  </si>
  <si>
    <t>JAMES HUMBERTO AGUILAR CONTRERAS</t>
  </si>
  <si>
    <t>PRESTACION DEL SERVICIO DE APOYO A LA GESTION EN LAS ACTIVIDADES QUE ADELANTA EN CUMPLIMIENTO DE SUS FUNCIONES, EL DEPARTAMENTO ADMINSTRATIVO DE BINES Y SUMINISTROS, PARA EL ASEO Y LIMPIEZA DE LAS INSTALACIONES ADMINISTRATIVAS Y QUE SE REQUIEREN PARA EL NORMAL FUNCIONAMIENTO DE LA ADMINISTRACION MUNICIPAL</t>
  </si>
  <si>
    <t>DABS-CD-1463-2020</t>
  </si>
  <si>
    <t>ALVARO GONZALEZ MORALES</t>
  </si>
  <si>
    <t>DABS-CD-1464-2020</t>
  </si>
  <si>
    <t>LORENA MERCEDES PALOMINO HERNANDEZ</t>
  </si>
  <si>
    <t>PRESTACION DEL SERVICIO DE APOYO A LA GESTION EN LAS ACTIVIDADES QUE ADELANTAN EN CUMPLIMIENTO DE SUS FUNCIONES, EL DEPARTAMENTO ADMINISTRATIVO DE BIENES Y SUMINISTROS, PARA EL ASEO Y LIMPIEZA DE LAS INSTALACIONES ADMINISTRATIVAS Y QUE SE REQUIEREN PARA EL NORMAL FUNCIONAMIENTO DE LA ADMINISTRACION MUNICIPAL</t>
  </si>
  <si>
    <t>DABS-CD-1465-2020</t>
  </si>
  <si>
    <t>LUZ STELLA ROMERO CRUZ</t>
  </si>
  <si>
    <t>DABS-CD-1466-2020</t>
  </si>
  <si>
    <t>DORIS GARCIA</t>
  </si>
  <si>
    <t>PRESTACION DEL SERVICIO DE APOYO A LA GESTION EN LAS ACTIVIDADES QUE ADELANTA EN CUMPLIMIENTO DE SUS FUNCIONES, EL DEPARTAMENTO ADMINISTRATIVO DE BIENES Y SUMINISTROS, PARA EL ASEO Y LIMPIEZA DE LAS INSTALACIONES ADMINISTRATIVAS Y QUE SE REQUIEREN PARA EL NORMAL FUNCIONAMIENTO DE LA ADMINISTRACION MUNCIPAL</t>
  </si>
  <si>
    <t>DABS-CD-1540-2020</t>
  </si>
  <si>
    <t>ANCIZAR GALLEGO CASTAÑO</t>
  </si>
  <si>
    <t>PRESTACION DEL SERVICIO DE APOYO A LA GESTION QUE ADELANTA EL DEPARTAMENTO ADMINISTRATIVO DE BIENES Y SUMINISTROS, EN LA CONSERVACION Y PRESERVACION DE LOS BIENES DEL MUNICIPIO A TRAVES DE LAS ACTIVIDADES DE MANTENIMIENTO, CUIDADO Y ADECUACION, BUSCANDO MANTENER Y FORTALECER LOS ESTANDARES ADCUADOS DE LOS MISMOS, PARA APORTAR AL NORMAL FUNCIONAMIENTO DE LA ADMINISTRACION MUNICIPAL</t>
  </si>
  <si>
    <t>DABS-CD-1541-2020</t>
  </si>
  <si>
    <t>JHON FREDY MONTOYA VELEZ</t>
  </si>
  <si>
    <t>PRESTACION DEL SERVICIO DE APOYO A LA GESTION QUE ADELANTA EL DEPARTAMENTO ADMINISTRATIVO DE BIENES Y SUMINISTROS, EN LA CONSERVACION Y PRESERVACION DE LOS BIENES DEL MUNICIPIO A TRAVES DE LAS ACTIVIDADES DE MANTENIMMIENTO, CUIDADO Y ADECUACION, BUSCANDO MANTENER Y FORTALECER LOS ESTANDARES ADECUADOR DE LOS MISMOS, PARA APORTAR AL NORMAL FUNCIONAMIENTO DE LA ADMINISTRACION MUNICIPAL</t>
  </si>
  <si>
    <t>DABS-CD-1583-2020</t>
  </si>
  <si>
    <t>ANGEL MARIA GONZALEZ PINEDA</t>
  </si>
  <si>
    <t>DABS-CD-1599-2020</t>
  </si>
  <si>
    <t>DANIELA CAROLINA GARCIA BURGOS</t>
  </si>
  <si>
    <t>PRESTAR SERVICIOS PROFESIONALES EN LAS ACTIVIDADES QUE ADELANTA EL DEPARTAMENTO ADMINISTRATIVO DE BIENES Y SUMINISTROS, EN EL AREA DE RECURSOS FISICOS Y MATERIALES, EN EL SEGUIMIENTO Y CONSOLIDACION DE LOS INVENTARIOS DE LOS BIENES MUEBLES DEL MUNICIPIO, PARA EL NORMAL FUNCIONAMIENTO DE LA ADMINISTRACION MUNICIPAL</t>
  </si>
  <si>
    <t>DABS-CD-1636-2020</t>
  </si>
  <si>
    <t>ALBA LUCIA MEDINA SALCEDO</t>
  </si>
  <si>
    <t>PRESTAR SERVICIOS PROFESIONALES EN LAS ACTIVIDADES QUE ADELANTA EL DEPARTAMENTO ADMINISTRATIVO DE BIENES Y SUMINISTROS, EN EL AREA DE RECURSOS FISICOS Y MATERIALES EN EL SEGUIMIENTO Y CONSOLIDACION DE LOS INVENTARIOS DE LOS MUEBLES DEL MUNICIPIO, PARA EL NORMAL FUNCIONAMIENTO DE LA ADMINISTRACION MUNICIPAL.</t>
  </si>
  <si>
    <t>DABS-CD-1659-2020</t>
  </si>
  <si>
    <t>KENWORTH DE LA MONTAÑA  S.A.S</t>
  </si>
  <si>
    <t>REALIZAR ACTIVIDADES DE MANTENIMIENTO PREDICTIVO, PREVENTIVO, CORRECTIVO, Y DE REPARACIONES MENORES, MAYORES, AL VEHICULO TIPO BUS DE PLACAS ODR777 UNIDAD MOVIL PARA LA PARTICIPACION, PAZ Y RECONCILIACION Y LA ADMINISTRACION Y LA CUSTODIA DE LA BOLSA DE REPUESTOS ASIGNADA AL MUNICIPIO DE ARMENIA, EN TERMINOS DEL CONTRATO DE COMODATO M2246 DEL 10 DE NOVIEMBRE DE 2017, SUSCRITO POR EL MINISTERIO DEL INTERIOR Y EL MUNICIPIO DE ARMENIA</t>
  </si>
  <si>
    <t>DABS-CD-1661-2020</t>
  </si>
  <si>
    <t>CLAUDIA LORENA SIERRA GOMEZ</t>
  </si>
  <si>
    <t>PRESTAR SERVICIOS PROFESIONALES APOYANDO LAS ACTIVIDADES QUE ADELANTA EL DEPARTAMENTO ADMINISTRATIVO DE BIENES Y SUMINISTROS PARA LA GESTION ADMINISTRATIVA Y FINANCIERA QUE SE ADELANTA EN LOS DIFERENTES PROCESOS QUE MANEJA ESTE DEPARTAMENTO QUE CONTRIBUYA PARA EL NORMAL FUNCIONAMIENTO DE LA ADMINISTRACION MUNICIPAL</t>
  </si>
  <si>
    <t xml:space="preserve">DEPENDENCIA:  DEPARTAMENTO ADMINISTRATIVO DE CONTROL INTERNO </t>
  </si>
  <si>
    <t>DACI0156</t>
  </si>
  <si>
    <t>JUAN SEBASTIAN SILVA GALEANO</t>
  </si>
  <si>
    <t>PRESTACION DE SERVICIOS PROFESIONALES PARA APOYAR EL CUMPLIMIENTO DE LAS ACTIVIDADES DE AUDITORIAS INTERNAS DE GESTION, SEGUIMIENTO Y EVALUACION Y PRESENTACION DE INFORMES DEL DEPARTAMENTO ADMINISTRATIVO DE CONTROL INTERNO, SEGUN CRONOGRAMAS ESTABLECIDOS</t>
  </si>
  <si>
    <t>7417100 Ext. 303-304</t>
  </si>
  <si>
    <t>controlinterno@armenia.gov.co</t>
  </si>
  <si>
    <t xml:space="preserve">Departamento Administrativo de Control Interno </t>
  </si>
  <si>
    <t>Daci0157</t>
  </si>
  <si>
    <t>JUAN DAVID VERGARA ARGUELLO</t>
  </si>
  <si>
    <t>PRESTACION DE SERVICIOS DE APOYO A LA GESTION PARA REALIZAR ACTIVIDADES ASISTENCIALES DEL DEPARTAMENTO ADMINISTRATIVO DE CONTROL INTERNO</t>
  </si>
  <si>
    <t>Daci0158</t>
  </si>
  <si>
    <t>JOE SEE FAISURI MORENO QUIÑOZ</t>
  </si>
  <si>
    <t>PRESTACION DE SERVICIOS PROFESIONALES PARA APOYAR EL CUMPLIMIENTO DE LAS ACTIVIDADES DE AUDITORIAS INTERNAS DE GESTION, SEGUIMIENTO Y EVALUACION Y PRESENTACION DE INFORMES DEL DEPARTAMENTO ADMINISTRATIVO DE CONTROL INTERNO SEGUN CRONOGRAMAS ESTABLECIDOS</t>
  </si>
  <si>
    <t>Daci0159</t>
  </si>
  <si>
    <t>GLORIA CECILIA LEON  PINZON</t>
  </si>
  <si>
    <t>Daci0160</t>
  </si>
  <si>
    <t>JOHN EDISON CALDERON GIRALDO</t>
  </si>
  <si>
    <t>Daci0161</t>
  </si>
  <si>
    <t>PABLO ANDRES DIAZ MURILLO</t>
  </si>
  <si>
    <t>Daci0218</t>
  </si>
  <si>
    <t>JAIRO ANDRES MARTINEZ LOAIZA</t>
  </si>
  <si>
    <t>Daci0219</t>
  </si>
  <si>
    <t>CARLOS EDUARDO MEJIA SALZAR</t>
  </si>
  <si>
    <t>Daci0232</t>
  </si>
  <si>
    <t>CONSUELO ARANGO BETANCOURT</t>
  </si>
  <si>
    <t>daci0336</t>
  </si>
  <si>
    <t>MANUELITA MARIA CASTRO JIMENEZ</t>
  </si>
  <si>
    <t>daci0337</t>
  </si>
  <si>
    <t>LEIDY VANNESA SAAVEDRA RESTREPO</t>
  </si>
  <si>
    <t>PRESTACION DE SERVICIOS DE APOYO A LA GESTION PARA REALIZAR ACTIVIDADES ASISTENCIALES DEL DEPARTAMENTO ADMINISTRATIVO DE CONTROL INTERNO.</t>
  </si>
  <si>
    <t>daci0421</t>
  </si>
  <si>
    <t>LEIVI YUDIC MENDOZA ARIZA</t>
  </si>
  <si>
    <t>PRESTACION DE SERVICIOS PROFESIONALES PARA APOYAR EL CUMPLIMIENTO DE LAS ACTIVIDADES DE AUDITORIAS INTERNAS DE GESTION, SEGUIMIENTO Y EVALUACION Y PRESENTACION DE INFORMES DEL DEPARTAMENTO ADMINISTRATIVO DE CONTROL INTERNO, SEGUN CRONOGRAMAS ESTABLECIDOS.</t>
  </si>
  <si>
    <t>DACI1079</t>
  </si>
  <si>
    <t>Fabio Garcia Acosta</t>
  </si>
  <si>
    <t>daci1105</t>
  </si>
  <si>
    <t>MARIA FERNANDA SANTAMARIA FERNANDEZ</t>
  </si>
  <si>
    <t>daci1161</t>
  </si>
  <si>
    <t>JOSE ARIEL TORRES SOTO</t>
  </si>
  <si>
    <t>PRESTACION DE SERVICIOS PROFESIONALES PARA APOYAR EL CUMPLIMIENTO DE LAS ACTIVIDADES DE AUDITORIAS INTERNAS DE GESTION, SEGUIMIENTO Y EVALUACION Y PRESENTACION DE INFORMES DEL DEPARTAMENTO ADMINISTRATIVO DE CONTROL INTERNO , SEGUN CRONOGRAMAS ESTABLECIDOS</t>
  </si>
  <si>
    <t>DACI20200091</t>
  </si>
  <si>
    <t>JULIANA NAVARRETE RIVEROS</t>
  </si>
  <si>
    <t>Daci226</t>
  </si>
  <si>
    <t>JAIRO ALONSO GUERRERO ARANGO</t>
  </si>
  <si>
    <t>PRESTACION DE SERVICIOS PROFESIONALES PARA APOYAR EL CUMPLIMIENTO DE LAS ACTIVIDADES DEL DEPARTAMENTO ADMINISTRATIVO DE CONTROL INTERNO, SEGUN CRONOGRAMAS ESTABLECIDOS</t>
  </si>
  <si>
    <t>DEPENDENCIA:  DEPARTAMENTO ADMINISTRATIVO DE CONTROL INTERNO DISCIPLINARIO</t>
  </si>
  <si>
    <t>DACID-2020-0094</t>
  </si>
  <si>
    <t>FRANCY VIVIANA MELO CASTAÑO</t>
  </si>
  <si>
    <t>CONTRATO DE PRESTACION DE SERVICIOS DE APOYO A LA GESTION PARA REALIZAR ACTIVIDADES ASISTENCIALES EN EL DEPARTAMENTO ADMINISTRATIVO DE CONTROL INTERNO DISCIPLINARIO</t>
  </si>
  <si>
    <t>7417100 Ext. 225</t>
  </si>
  <si>
    <t>controldisciplinario@armenia.gov.co</t>
  </si>
  <si>
    <t>Departamento Administrativo de Control Interno Disciplinario</t>
  </si>
  <si>
    <t>DACID-2020-0153</t>
  </si>
  <si>
    <t>MONICA ALESANDRA SANZ MORALES</t>
  </si>
  <si>
    <t>CONTRATO DE PRESTACION DE SERVICIOS PROFESIONALES PARA APOYAR TRAMITES Y PROCEDIMIENTOS ADMINISTRATIVOS CORRESPONDIENTES A LAS DIFERENTES ACTUACIONES DISCIPLINARIAS QUE ADELANTA EL DEPARTAMENTO ADMINISTRATIVO DE CONTROL INTERNO DISCIPLINARIO</t>
  </si>
  <si>
    <t>DACID-2020-0154</t>
  </si>
  <si>
    <t>HECTOR YIMEN BARRERA RAMIREZ</t>
  </si>
  <si>
    <t>CONTRATO DE PRESTACION DE SERVICIOS DE APOYO A LA GESTION PARA EFECTUAR LA CLASIFICACION Y ENTREGA DE LA CORRESPONDENCIA INTERNA Y EXTERNA EXPEDIDA POR EL DEPARTAMENTO ADMINISTRATIVO DE CONTROL INTERNO DISCIPLINARIO SEGUN LE SEA REQUERIDO</t>
  </si>
  <si>
    <t>DACID-2020-0155</t>
  </si>
  <si>
    <t>JOHN ANDERSON GIRALDO COLORADO</t>
  </si>
  <si>
    <t>DACID-2020-0222</t>
  </si>
  <si>
    <t>JULIAN ANDRES CARMONA ARANGO</t>
  </si>
  <si>
    <t>CONTRATO DE PRESTACION DE SERVICIOS PROFESIONALES PARA APOYAR TRAMITES Y PROCEDIMIENTOS ADMINISTRATIVOS CORRESPONDIENTE A LAS DIFERENTES ACTUACIONES DISCIPLINARIAS QUE ADELANTA EL DEPARTAMENTO ADMINISTRATIVO DE CONTROL INTERNO DISCIPLINARIA</t>
  </si>
  <si>
    <t>DACID-2020-0353</t>
  </si>
  <si>
    <t>MAURICIO MARIN GARCIA</t>
  </si>
  <si>
    <t>CONTRATO DE PRESTACION DE SERVICIOS DE APOYO A LA GESTION PARA REALIZAR ACTIVIDADES SECRETARIALES Y DE DIGITACION EN EL DEPARTAMENTO ADMINISTRATIVO DE CONTROL INTERNO DISCIPLINARIO.</t>
  </si>
  <si>
    <t>DACID-2020-0758</t>
  </si>
  <si>
    <t>LUIS FELIPE BEDOYA ECHEVERRI</t>
  </si>
  <si>
    <t>CONTRATO DE PRESTACION DE SERVICIOS PROFESIONALES PARA APOYAR TRAMITES Y PROCEDIMIENTOS ADMINISTRATIVOS CORRESPONDIENTES A LAS DIFERENTES ACTUACIONES DISCIPLINARIAS QUE ADELANTA EL DEPARTAMENTO ADMINISTRATIVO DE CONTROL INTERNO DISCIPLINARIO Y REALIZAR LOS PROCESOS PRE CONTRACTUALES Y CONTRACTUALES ANEJOS AL DESPACHO.</t>
  </si>
  <si>
    <t>DACID-2020-1023</t>
  </si>
  <si>
    <t>PABLO EMILIO VALENCIA CADENA</t>
  </si>
  <si>
    <t>CONTRATO DE PRESTACION DE SERVICIOS PROFESIONALES PARA APOYAR TRAMITES Y PROCEDIMIENTOS ADMINISTRATIVOS CORRESPONDIENTES ALAS DIFERENTES ACTUACIONES DISCIPLINARIAS QUE ADELANTA EL DEPARTAMENTO ADMINISTRATIVO DE CONTROL INTERNO DISCIPLINARIO.</t>
  </si>
  <si>
    <t>DACID-2020-1034</t>
  </si>
  <si>
    <t>SANTIAGO ANGEL HURTADO</t>
  </si>
  <si>
    <t>PRESTACION DE SERVICIOS PROFESIONALES PARA APOYAR TRAMITES Y PROCEDIMIENTOS ADMINISTRATIVOS CORRESPONDIENTES ALAS DIFERENTES ACTUACIONES DISCIPLINARIAS QUE ADELANTA EL DEPARTAMENTO ADMINISTRATIVO DE CONTROL INTERNO DISCIPLINARIO.</t>
  </si>
  <si>
    <t>DACID-2020-1035</t>
  </si>
  <si>
    <t>GLORIA KAROLIN VALLEJO GIRALDO</t>
  </si>
  <si>
    <t>DACID-2020-1065</t>
  </si>
  <si>
    <t>JUAN DAVID OSPINA SALCEDO</t>
  </si>
  <si>
    <t>DACID-2020-1066</t>
  </si>
  <si>
    <t>MARIBEL EUGENIA GRANADA GRANADA</t>
  </si>
  <si>
    <t>PRESTACION DE SERVICIOS PROFESIONALES PARA APOYAR TRAMITES Y PROCEDIMIENTOS ADMINISTRATIVOS CORRESPONDIENTES A LAS DIFERENTES ACTUACIONES DISCIPLINARIAS QUE ADELANTA EL DEPARTAMENTO ADMINISTRATIVO DE CONTROL INTERNO DISCIPLINARIO</t>
  </si>
  <si>
    <t>DACID-2020-1164</t>
  </si>
  <si>
    <t>Jessika Tobar Cardenas</t>
  </si>
  <si>
    <t>PRESTACION DE SERVICIOS DE APOYO ALA GESTION PARA REALIZAR ACTIVIDADES ASISTENCIALES EN EL DEPARTAMENTO ADMINISTRATIVO DE CONTROL INTERNO DISCIPLINARIO.</t>
  </si>
  <si>
    <t>DACID-2020-1198</t>
  </si>
  <si>
    <t>QUITIAN CABRA YENIFFER MELISSA</t>
  </si>
  <si>
    <t>DACID-2020-1222</t>
  </si>
  <si>
    <t>FRANCI STEFANY OSORIO PINEDA</t>
  </si>
  <si>
    <t xml:space="preserve">DEPENDENCIA:  DEPARTAMENTO ADMINISTRATIVO DE FORTALECIMIENTO INSTITUCIONAL </t>
  </si>
  <si>
    <t>DAFI-2020-0164</t>
  </si>
  <si>
    <t>LINA VIVIANA MARULANDA HENAO</t>
  </si>
  <si>
    <t>CONTRATO DE PRESTACION DE SERVICIOS DE APOYO A LA GESTION CON EL FIN DE EFECTUAR LA ENTREGA DE LA CORRESPONDENCIA INTERNA Y EXTERNA EXPEDIDA POR LAS DIFERENTES AREAS DEL DEPARTAMENTO ADMINISTRATIVO DE FORTALECIMIENTO INSTITUCIONAL, SEGUN LE SEA REQUERIDO, PARA EL NORMAL FUNCIONAMIENTO DE LA ADMINISTRACION MUNICIPAL.</t>
  </si>
  <si>
    <t>7417100 Ext. 226</t>
  </si>
  <si>
    <t>fortalecimiento@armenia.gov.co</t>
  </si>
  <si>
    <t>Departamento Administrativo de Fortalecimiento Institucional</t>
  </si>
  <si>
    <t>DAFI-2020-0234</t>
  </si>
  <si>
    <t>ANA MILENA NAVARRO ARANGO</t>
  </si>
  <si>
    <t>CONTRATO DE PRESTACION DE SERVICIOS PROFESIONALES ESPECIALIZADOS, PARA REALIZAR ACOMPAÑAMIENTO EN LA FORMULACION DE LOS PLANES DERIVADOS DEL MODELO INTEGRADO DE PLANEACION Y GESTION A CARGO DE LA SUBDIRECCION DE FORTALECIMIENTO INSTITUCIONAL, ASI, COMO LA SOCIALIZACION DEL SISTEMA PROPIO DE EVALUACION LABORAL.</t>
  </si>
  <si>
    <t>DAFI-2020-0296</t>
  </si>
  <si>
    <t>IVAN DARIO SANCHEZ CORTES</t>
  </si>
  <si>
    <t>PRESTACION DE SERVICIOS PROFESIONALES PARA BRINDAR APOYO Y ACOMPAÑAMIENTO JURIDICO EN LOS PROCESOS DE CONTRATACION BAJO LAS DISTINTAS MODALIDADES DE SELECCION DE CONTRATISTAS, Y DEMAS ACTIVIDADES JURIDICAS Y ADMINISTRATIVAS QUE SE REQUIERAN PARA EL NORMAL FUNCIONAMIENTO DEL DEPARTAMENTO ADMINISTRATIVO DE FORTALECIMIENTO INSTITUCIONAL.</t>
  </si>
  <si>
    <t>DAFI-2020-0400</t>
  </si>
  <si>
    <t>Jhon Jairo Gonzales Gutierrez</t>
  </si>
  <si>
    <t>CONTRATO DE PRESTACION DE SERVICIOS PROFESIONALES ABOGADO PARA BRINDAR APOYO Y ACOMPAÑAMIENTO JURIDICO EN LOS PROCESOS DE CONTRATACION QUE ADELANTE EL DEPARTAMENTO ADMINISTRATIVO DE FORTALECIMIENTO INSTITUCIONAL, ASI COMO APOYO EN LAS DEMAS ACTIVIDADES JURIDICAS QUE SE REQUIERAN PARA EL NORMAL FUNCIONAMIENTO DE ESTA DEPENDENCIA.</t>
  </si>
  <si>
    <t>DAFI-2020-0644</t>
  </si>
  <si>
    <t>DIEGO ALEJANDRO ZAPATA TRUJILLO</t>
  </si>
  <si>
    <t>PRESTACION DE SERVICIOS PROFESIONALES PARA BRINDAR ACOMPAÑAMIENTO EN LA ORGANIZACION Y SEGUIMIENTO DEL PLAN INSTITUCIONAL DE CAPACITACION Y APOYO AL PROGRAMA DE BIENESTAR SOCIAL, DESARROLLADOS POR LA SUBDIRECCION DEL DEPARTAMENTO ADMINISTRATIVO DE FORTALECIMIENTO INSTITUCIONAL.</t>
  </si>
  <si>
    <t>DAFI-2020-0645</t>
  </si>
  <si>
    <t>MARIA PAULA DUQUE TABARES</t>
  </si>
  <si>
    <t>PRESTACION DE SERVICIOS PROFESIONALES ESPECIALIZADOS PARA BRINDAR APOYO Y ACOMPAÑAMIENTO JURIDICO, EN LAS DIFERENTES ACTIVIDADES CONCERNIENTES AL FONDO TERRITORIAL DE PENSIONES, TALES COMO LA PROYECCION DE ACTOS ADMINISTRATIVOS, DEFENSA JUDICIAL, TRAMITES PENSIONALES, Y DEMAS ACTIVIDADES JURIDICAS QUE SE REQUIERAN EN MATERIA PENSIONAL PARA EL NORMAL FUNCIONAMIENTO DEL DEPARTAMENTO ADMINISTRATIVO DE FORTALECIMIENTO INSTITUCIONAL.</t>
  </si>
  <si>
    <t>DAFI-2020-0653</t>
  </si>
  <si>
    <t>JENNY ALEXANDRA SOTO AGUDELO</t>
  </si>
  <si>
    <t>CONTRATO DE PRESTACION DE SERVICIOS PROFESIONALES PARA APOYAR EL AREA DE ASUNTOS, JURIDICOS Y LABORALES, EN LA SUSTANCIACION DE ACTOS ADMINISTRATIVOS Y DERECHOS DE PETICION, ASI MISMO EN LO RELACIONADO CON LOS ASUNTOS DE LA ADMINISTRACION DE PERSONAL.</t>
  </si>
  <si>
    <t>DAFI-2020-0656</t>
  </si>
  <si>
    <t>YOLBY HERNANDEZ CARDONA</t>
  </si>
  <si>
    <t>PRESTACION DE SERVICIOS PROFESIONALES PARA BRINDAR ACOMPAÑAMIENTO EN LAS ACTIVIDADES RELACIONADAS CON EL PROGRAMA DE BIENESTAR SOCIAL Y GENERACION DE AMBIENTE SALUDABLE PARA EL PERSONAL DEL MUNICIPIO DE ARMENIA</t>
  </si>
  <si>
    <t>DAFI-2020-0696</t>
  </si>
  <si>
    <t>HECTOR FABIO BALCERO CASTILLO</t>
  </si>
  <si>
    <t>PRESTACION DE SERVICIOS PROFESIONALES ESPECIALIZADOS PARA BRINDAR ACOMPAÑAMIENTO JURIDICO, ESPECIALMENTE EN LO QUE CONCIERNE A LA DEFENSA JUDICIAL EN LOS TEMAS RELACIONADOS AL FONDO TERRITORIAL DE PENSIONES Y DEMAS ACTIVIDADES JURIDICAS QUE SE REQUIERAN EN MATERIA PENSIONAL PARA EL NORMAL FUNCIONAMIENTO DEL DEPARTAMENTO ADMINISTRATIVO DE FORTALECIMIENTO INSTITUCIONAL.</t>
  </si>
  <si>
    <t>DAFI-2020-0697</t>
  </si>
  <si>
    <t>Padilla Salcedo Adrian</t>
  </si>
  <si>
    <t>CONTRATO DE PRESTACION DE SERVICIOS PROFESIONALES PARA BRINDAR ACOMPAÑAMIENTO JURIDICO AL DEPARTAMENTO ADMINISTRATIVO DE FORTALECIMIENTO INSTITUCIONAL EN TEMAS RELACIONADOS CON ADMINISTRACION DE PERSONAL</t>
  </si>
  <si>
    <t>DAFI-2020-0698</t>
  </si>
  <si>
    <t>LUZ VIVIANCY DUQUE RESTREPO</t>
  </si>
  <si>
    <t>PRESTACION DE SERVICIOS PROFESIONALES APOYANDO EL PROCESO DE EVALUACION DE DESEMPEÑO LABORAL DEL DEPARTAMENTO ADMINISTRATIVO DE FORTALECIMIENTO INSTITUCIONAL DEL MUNICIPIO DE ARMENIA.</t>
  </si>
  <si>
    <t>DAFI-2020-0699</t>
  </si>
  <si>
    <t>YELILE MARIN HERRERA</t>
  </si>
  <si>
    <t>PRESTACION DE SERVICIOS PROFESIONALES PARA BRINDAR APOYO Y ACOMPAÑAMIENTO JURIDICO, EN EL RECONOCIMIENTO DE SITUACIONES PENSIONALES, INDEMNIZACIONES SUSTITUTIVAS, ELABORACION DE ACTOS ADMINISTRATIVOS Y DEMAS TRAMITES JURIDICOS Y ADMINISTRATIVOS QUE SE REQUIERAN EN MATERIA PENSIONAL PARA EL NORMAL FUNCIONAMIENTO DEL FONDO TERRITORIAL DE PENSIONES DEL MUNICIPIO DE ARMENIA.</t>
  </si>
  <si>
    <t>DAFI-2020-0700</t>
  </si>
  <si>
    <t>CLAUDIA MARCELA GARZON ORDOÑEZ</t>
  </si>
  <si>
    <t>PRESTAR SERVICIOS PROFESIONALES FINANCIEROS, REALIZANDO LIQUIDACIONES DE VALORES A PAGAR POR DIFERENTES CONCEPTOS EN MATERIA PENSIONAL, ASI COMO LAS DEMAS ACTIVIDADES FINANCIERAS Y ADMINISTRATIVAS QUE SE REQUIERAN PARA EL NORMAL FUNCIONAMIENTO DEL FONDO TERRITORIAL DE PENSIONES DEL MUNICIPIO DE ARMENIA.</t>
  </si>
  <si>
    <t>DAFI-2020-0765</t>
  </si>
  <si>
    <t>ANDRES FELIPE NIÑO RODRIGUEZ</t>
  </si>
  <si>
    <t>PRESTACION DE SERVICIOS DE APOYO A LA GESTION PARA BRINDAR ACOMPAÑAMIENTO EN LOS PROCESOS ADMINISTRATIVOS ADELANTADOS EN EL AREA DE ASUNTOS JURIDICOS Y LABORALES, REALIZANDO ACTIVIDADES DE TRAMITE EN MATERIA DE ADMINISTRACION DE PERSONAL, PARA EL NORMAL FUNCIONAMIENTO DE LA ADMINISTRACION MUNICIPAL.</t>
  </si>
  <si>
    <t>DAFI-2020-0766</t>
  </si>
  <si>
    <t>LUZ ADRIANA CORREA AGUDELO</t>
  </si>
  <si>
    <t>PRESTACION DE SERVICIOS PROFESIONALES PARA BRINDAR APOYO EN LAS DIFERENTES ACTIVIDADES CONCERNIENTES AL FONDO TERRITORIAL DE PENSIONES, EN ESPECIAL LAS RELACIONADAS CON LA ACTUALIZACION, VERIFICACION Y DEPURACION A QUE HAYA LUGAR CON EL PROYECTO PASIVOCOL, ASI COMO A LOS DIFERENTES REQUERIMIENTOS ASIGNADOS POR EL SUPERVISOR DEL CONTRATO.</t>
  </si>
  <si>
    <t>DAFI-2020-0767</t>
  </si>
  <si>
    <t>DANIELA GOMEZ CUBILLOS</t>
  </si>
  <si>
    <t>PRESTACION DE SERVICIOS PROFESIONALES ESPECIALIZADOS PARA ACOMPAÑAR LA REALIZACION DEL ESTUDIO DE CARGAS LABORALES DE LOS DIFERENTES EMPLEOS DE LA ADMINISTRACION MUNICIPAL CENTRAL, ASI MISMO APOYAR LA IMPLEMENTACION DEL CODIGO DE INTEGRIDAD Y DEMAS ACTIVIDADES ADMINISTRATIVAS QUE REQUIERA EL AREA DE ASUNTOS JURIDICOS LABORALES DEL DEPARTAMENTO ADMINISTRATIVO DE FORTALECIMIENTO INSTITUCIONAL.</t>
  </si>
  <si>
    <t>DAFI-2020-0768</t>
  </si>
  <si>
    <t>SANDRA PATRICIA MOTA GARCIA</t>
  </si>
  <si>
    <t>PRESTACION DE SERVICIOS DE APOYO A LA GESTION EN EL DEPARTAMENTO ADMINISTRATIVO DE FORTALECIMIENTO INSTITUCIONAL, BRINDANDO APOYO EN EL DILIGENCIAMIENTO DE FORMULARIOS, DEPURACION DE LA BASE DE DATOS Y ACTUALIZACION DE PASIVOCOL EN EL FONDO TERRITORIAL DE PENSIONES DEL MUNICIPIO DE ARMENIA, PARA EL NORMAL FUNCIONAMIENTO DE LA ADMINISTRACION MUNICIPAL.</t>
  </si>
  <si>
    <t>DAFI-2020-0794</t>
  </si>
  <si>
    <t>GLORIA AMALIA CUARTAS CARVAJAL</t>
  </si>
  <si>
    <t>PRESTAR SERVICIOS DE APOYO A LA GESTION EN EL FONDO TERRITORIAL DE PENSIONES, EN EL DESARROLLO DE ACTIVIDADES DE GESTION DOCUMENTAL, APLICANDO LOS PARAMETROS DE LEY GENERAL DE ARCHIVO Y DEMAS NORMAS COMPLEMENTARIAS, PARA EL NORMAL FUNCIONAMIENTO DE LA ADMINISTRACION MUNICIPAL.</t>
  </si>
  <si>
    <t>DAFI-2020-0836</t>
  </si>
  <si>
    <t>Lopez Sanchez Viviana</t>
  </si>
  <si>
    <t>PRESTACION DE SERVICIOS DE APOYO A LA GESTION EN LA DIGITALIZACION DE DOCUMENTOS, ACTUALIZACION EN MEDIO ELECTRONICO DE INVENTARIOS, REVISION DE LAS TRANSFERENCIAS PRIMARIAS DE LOS ARCHIVOS DE GESTION, Y LAS DIFERENTES ACTIVIDADES QUE SE DESARROLLAN EN EL AREA DE ARCHIVO DEL DEPARTAMENTO ADMINISTRATIVO DE FORTALECIMIENTO INSTITUCIONAL DEL MUNICIPIO DE ARMENIA.</t>
  </si>
  <si>
    <t>DAFI-2020-0837</t>
  </si>
  <si>
    <t>ALEXANDRA ANDREA BUSTAMANTE RESTREPO</t>
  </si>
  <si>
    <t>CONTRATO DE PRESTACION DE SERVICIOS PROFESIONALES, EN LA SUBDIRECCION DEL DEPARTAMENTO ADMINISTRATIVO DE FORTALECIMIENTO INSTITUCIONAL, PARA APOYAR EL DESARROLLO DEL SISTEMA DE GESTION DE SEGURIDAD Y SALUD EN EL TRABAJO EN EL MUNICIPIO DE ARMENIA, EN CUMPLIMIENTO DE LA RESOLUCION 312 DE 2019, Y DEMAS NORMAS CONCORDANTES.</t>
  </si>
  <si>
    <t>DAFI-2020-0838</t>
  </si>
  <si>
    <t>YESSICA TATIANA FLOREZ GUERRERO</t>
  </si>
  <si>
    <t>DAFI-2020-0839</t>
  </si>
  <si>
    <t>LUIS FERNANDO ARANGO DUARTE</t>
  </si>
  <si>
    <t>DAFI-2020-0840</t>
  </si>
  <si>
    <t>VICTOR ALFONSO BUITRAGO ARROYAVE</t>
  </si>
  <si>
    <t>PRESTACION DE SERVICIOS DE APOYO A LA GESTION EN EL AREA DE ASUNTOS JURIDICOS LABORALES ADSCRITA AL DEPARTAMENTO ADMINISTRATIVO DE FORTALECIMIENTO INSTITUCIONAL, PARA BRINDAR APOYO EN LA RECEPCION, RADICACION, VERIFICACION, CLASIFICACION Y DISTRIBUCION, DE LOS ARCHIVOS DOCUMENTALES, APLICANDO LOS PARAMETROS DE LEY GENERAL DE ARCHIVO, PARA EL NORMAL FUNCIONAMIENTO DE LA ADMINISTRACION MUNICIPAL</t>
  </si>
  <si>
    <t>DAFI-2020-0957</t>
  </si>
  <si>
    <t>YINETH TATIANA LOPEZ ECHEVERRY</t>
  </si>
  <si>
    <t>CONTRATO DE PRESTACION DE SERVICIOS PROFESIONALES, PARA APOYAR TRAMITES Y PROCEDIMIENTOS ADMINISTRATIVOS CORRESPONDIENTES A LAS DIFERENTES ACTIVIDADES DEL AREA DE NOMINA, ADSCRITA AL DEPARTAMENTO ADMINISTRATIVO DE FORTALECIMIENTO INSTITUCIONAL.</t>
  </si>
  <si>
    <t>DAFI-2020-0958</t>
  </si>
  <si>
    <t>MARCELA PEREZ GARCIA</t>
  </si>
  <si>
    <t>CONTRATO DE PRESTACION DE SERVICIOS PROFESIONALES ESPECIALIZADOS PARA BRINDAR APOYO EN LA VERIFICACION Y CORRECTA EJECUCION DEL PRESUPUESTO ASIGNADO AL DEPARTAMENTO ADMINISTRATIVO DE FORTALECIMIENTO INSTITUCIONAL, ASI COMO EN LA ELABORACION DE INFORMES Y EN LA FORMULACION DE LOS PROYECTOS DE INVERSION DE COMPETENCIA DE DICHO DEPARTAMENTO.</t>
  </si>
  <si>
    <t>DAFI-2020-1059</t>
  </si>
  <si>
    <t>MARGORY URREA LOPEZ</t>
  </si>
  <si>
    <t>CONTRATO DE PRESTACION DE SERVICIOS DE APOYO A LA GESTION PARA BRINDAR ACOMPAÑAMIENTO AL AREA DE ASUNTOS JURIDICOS LABORALES, EN EL PROCEDIMIENTO ENCAMINADO A REALIZAR EL SANEAMIENTO DE APORTES PATRONALES RECURSOS PROPIOS Y SITUADO FISCAL DEL MUNICIPIO DE ARMENIA Y LA SECRETARIA DE SALUD MUNICIPAL, ASI MISMO PARA APOYAR EN EL ARCHIVO DE GESTION DE CONTRATACION, PARA EL NORMAL FUNCIONAMIENTO DE LA ADMINISTRACION MUNICIPAL.</t>
  </si>
  <si>
    <t>DAFI-2020-1060</t>
  </si>
  <si>
    <t>JORGE ALBERTO SIERRA ALZATE</t>
  </si>
  <si>
    <t>CONTRATO DE PRESTACION DE SERVICIOS PROFESIONALES PARA APOYAR EN LA EJECUCION DE LAS ACTIVIDADES DE BIENESTAR SOCIAL Y LABORAL, DEL CLIMA ORGANIZACIONAL DE LOS FUNCIONARIOS DE LA ADMINISTRACION MUNICIPAL, TENDIENTES A MEJORAR LA ATENCION AL CIUDADANO, EL DESEMPEÑO DE FUNCIONES Y LA POTENCIALIZACION DE LAS CAPACIDADES DE LOS SERVIDORES PUBLICOS, ASI COMO LA REALIZACION DE ACTIVIDADES DEL PLAN DE MERCADEO Y LA VISUALIZACION POSITIVA DEL DEPARTAMENTO ADMINISTRATIVO DE FORTALECIMIENTO INSTITUCIONAL.</t>
  </si>
  <si>
    <t>DAFI-2020-1061</t>
  </si>
  <si>
    <t>FABIAN ANDRES ARROYAVE OSPINA</t>
  </si>
  <si>
    <t>PRESTACION DE SERVICIOS DE APOYO A LA GESTION EN LA RECEPCION, CLASIFICACION Y DISTRIBUCION DE LOS DOCUMENTOS QUE LLEGAN A LA OFICINA DE SERVICIO Y ATENCION AL CIUDADANO, ASI COMO LA ORIENTACION A LOS USUARIOS MEDIANTE LOS DIFERENTES CANALES DE ATENCION.</t>
  </si>
  <si>
    <t>DAFI-2020-1062</t>
  </si>
  <si>
    <t>JORGE IVAN MARTINEZ DUQUE</t>
  </si>
  <si>
    <t>PRESTACION DE SERVICIOS DE APOYO A LA GESTION PARA BRINDAR ACOMPAÑAMIENTO AL AREA DE ASUNTOS JURIDLCOS LABORALES, EN EL PROCEDIMIENTO ENCAMINADO A REALIZA EL SANEAMIENTO DE APORTES PATRONALES RECURSOS PROPIOS Y SITUADO FISCAL DEL MUNICIPIO DE ARMENIA Y LA SECRETARIA DE SALUD MUNICIPAL, ASI MISMO PARA APOYAR EN EL ARCHIVO DE GESTION DE CONTRATACION, PARA EL NORMAL FUNCIONAMIENTO DE LA ADMINISTRACION MUNICIPAL.</t>
  </si>
  <si>
    <t>DAFI-2020-1063</t>
  </si>
  <si>
    <t>ZULLY CATHERINE MUÑOZ MARTINEZ</t>
  </si>
  <si>
    <t>CONTRATO DE PRESTACION DE SERVICIOS DE APOYO A LA GESTION PARA ACOMPAÑAR EL DESARROLLO DE ACTIVIDADES DE GESTION DOCUMENTAL, APLICANDO LOS PARAMETROS DE LEY GENERAL DE ARCHIVO Y DEMAS NORMAS COMPLEMENTARIAS, ASI MISMO, ACOMPAÑAR LAS ACTIVIDADES DESARROLLADAS POR LA SUBDIRECCION DEL DEPARTAMENTO ADMINISTRATIVO DE FORTALECIMIENTO INSTITUCIONAL, PARA EL NORMAL FUNCIONAMIENTO DE LA ADMINISTRACION MUNICIPAL.</t>
  </si>
  <si>
    <t>DAFI-2020-1212</t>
  </si>
  <si>
    <t>JOHANA GONZALEZ MUÑOZ</t>
  </si>
  <si>
    <t>DAFI-2020-1213</t>
  </si>
  <si>
    <t>LUCELLY POSADA LOPEZ</t>
  </si>
  <si>
    <t>PRESTACION DE SERVICIOS DE APOYO A LA GESTION PARA BRINDAR ACOMPAÑAMIENTO EN LA DEPURACION, CONSOLIDACION Y EJECUCION DEL PROCEDIMIENTO ENCAMINADO A REALIZAR EL SANEAMIENTO DE APORTES PATRONALES RECURSOS PROPIOS Y SITUADO FISCAL DEL MUNICIPIO DE ARMENIA Y LA SECRETARIA DE SALUD MUNICIPAL, SEGUN LAS DISPOSICIONES LEGALES VIGENTES QUE REGULAN LA MATERIA, PARA EL NORMAL FUNCIONAMIENTO DE LA ADMINISTRACION MUNICIPAL.</t>
  </si>
  <si>
    <t>DAFI-2020-1246</t>
  </si>
  <si>
    <t>JOSE ALEXANDER LOPEZ VELASQUEZ</t>
  </si>
  <si>
    <t>CONTRATO DE PRESTACION DE SERVICIOS DE APOYO A LA GESTION EN LA RECEPCION, CLASIFICACION Y DISTRIBUCION DE LOS DOCUMENTOS QUE LLEGAN A LA OFICINA DE SERVICIO Y ATENCION AL CIUDADANO, ASI COMO LA ORIENTACION A LOS USUARIOS MEDIANTE LOS DIFERENTES CANALES DE ATENCION.</t>
  </si>
  <si>
    <t>DAFI-2020-1247</t>
  </si>
  <si>
    <t>YULY VANESSA DURANGO GONZALEZ</t>
  </si>
  <si>
    <t>PRESTACION DE SERVICIOS PROFESIONALES PARA ACOMPAÑAR LA EJECUCION DE LAS ACTIVIDADES RELACIONADAS CON EL SISTEMA DE GESTION DE SEGURIDAD Y SALUD EN EL TRABAJO SGSST, LIDERADA POR LA SUBDIRECCION DEL DEPARTAMENTO ADMINISTRATIVO DE FORTALECIMIENTO INSTITUCIONAL.</t>
  </si>
  <si>
    <t>DAFI-2020-1362</t>
  </si>
  <si>
    <t>ANGELA MARIA MARIN VALENCIA</t>
  </si>
  <si>
    <t>PRESTACION DE SERVICIOS DE APOYO A LA GESTION PARA ACOMPAÑAR EN LA ORGANIZACION DE EVENTOS DESARROLLADOS POR LA SUBDIRECCION DEL DEPARTAMENTO ADMINISTRATIVO DE FORTALECIMIENTO INSTITUCIONAL, PARA EL NORMAL FUNCIONAMIENTO DE LA ADMINISTRACION MUNICIPAL.</t>
  </si>
  <si>
    <t>DAFI-2020-1406</t>
  </si>
  <si>
    <t>YULIE ALEJANDRA GAÑAN MOTATO</t>
  </si>
  <si>
    <t>PRESTACION DE SERVICIOS DE APOYO A LA GESTION EN EL ARCHIVO DE HISTORIAS LABORALES DEL DEPARTAMENTO ADMINISTRATIVO DE FORTALECIMIENTO INSTITUCIONAL, EN EL DESARROLLO DE ACTIVIDADES DE GESTION DOCUMENTAL, APLICANDO LOS PARAMETROS DE LEY GENERAL DE ARCHIVO Y DEMAS NORMAS COMPLEMENTARIAS, PARA EL NORMAL FUNCIONAMIENTO DE LA ADMINISTRACION MUNICIPAL.</t>
  </si>
  <si>
    <t>DAFI-2020-1407</t>
  </si>
  <si>
    <t>MARIA DEYANIRA GONZALEZ DE GONZALEZ</t>
  </si>
  <si>
    <t>CONTRATO DE PRESTACION DE SERVICIOS DE APOYO A LA GESTION EN EL DEPARTAMENTO ADMINISTRATIVO DE FORTALECIMIENTO INSTITUCIONAL, PARA BRINDAR ACOMPAÑAMIENTO EN LA RECEPCION, ORGANIZACION, DISTRIBUCION DE DOCUMENTOS, ASI MISMO PARA APOYAR EN ATENCION AL PUBLICO, PARA EL NORMAL FUNCIONAMIENTO DE LA ADMINISTRACION MUNICIPAL.</t>
  </si>
  <si>
    <t>DAFI-2020-1433</t>
  </si>
  <si>
    <t>MAIRA ALEJANDRA ECHEVERRY GUTIERREZ</t>
  </si>
  <si>
    <t>PRESTACION DE SERVICIOS PROFESIONALES EN EL DEPARTAMENTO ADMINISTRATIVO DE FORTALECIMIENTO INSTITUCIONAL, CON EL FIN DE APOYAR LA EJECUCION DE LAS ACTIVIDADES INHERENTES AL PROGRAMA DE BIENESTAR SOCIAL Y CLIMA ORGANIZACIONAL, TENDIENTES A MEJORAR EL NIVEL DE VIDA SOCIAL, CULTURAL Y LABORAL DE LOS FUNCIONARIOS ADSCRITOS A LA ADMINISTRACION CENTRAL DEL MUNICIPIO DE ARMENIA.</t>
  </si>
  <si>
    <t>DAFI-2020-1434</t>
  </si>
  <si>
    <t>JORGE MARIO FRANCO BARRAGAN</t>
  </si>
  <si>
    <t>CONTRATO DE PRESTACION DE SERVICIOS DE APOYO A LA GESTION COMO PREPARADOR FISICO APOYANDO ACTIVIDADES DEL PROGRAMA DE BIENESTAR SOCIAL Y SEGURIDAD Y SALUD EN EL TRABAJO PARA EL NORMAL FUNCIONAMIENTO DE LA ADMINISTRACION CENTRAL MUNICIPAL.</t>
  </si>
  <si>
    <t>DAFI-2020-1655</t>
  </si>
  <si>
    <t>CONTRATO DE PRESTACION DE SERVICIOS PROFESIONALES, EN LA SUBDIRECCION DEL DEPARTAMENTO ADMINISTRATIVO DE FORTALECIMIENTO INSTITUCIONAL, PARA APOYAR LA EJECUCION DEL PLAN DE CONTINGENCIA RESPECTO DE LA PANDEMIA COVID19, REALIZANDO ACTIVIDADES PROPIAS DEL SISTEMA DE GESTION DE SEGURIDAD SALUD EN EL TRABAJO SGSST DEL MUNICIPIO DE ARMENIA.</t>
  </si>
  <si>
    <t>DAFI-2020-1656</t>
  </si>
  <si>
    <t>ANGELICA MARIA GIRALDO AREVALO</t>
  </si>
  <si>
    <t>PRESTACION DE SERVICIOS PROFESIONALES PARA BRINDAR APOYO Y ACOMPAÑAMIENTO JURIDICO EN LOS PROCESOS DE CONTRATACION QUE ADELANTE EL DEPARTAMENTO ADMINISTRATIVO DE FORTALECIMIENTO INSTITUCIONAL Y DEMAS ACTIVIDADES JURIDICAS QUE REQUIERA DICHA DEPENDENCIA, PARA SU NORMAL FUNCIONAMIENTO.</t>
  </si>
  <si>
    <t>DAFI-2020-1660</t>
  </si>
  <si>
    <t>FERNANDO VIVAS GRISALES</t>
  </si>
  <si>
    <t>CONTRATO DE PRESTACION DE SERVICIOS PROFESIONALES ESPECIALIZADOS COMO MEDICO EN EL DEPARTAMENTO ADMINISTRATIVO DE FORTALECIMIENTO INSTITUCIONAL, PARA APOYAR LA CONTINGENCIA RESPECTO DE LA PANDEMIA COVID  19, MONITOREANDO LA SALUD DE LOS FUNCIONARIOS DE LA ADMINISTRACION CENTRAL MUNICIPAL, QUE PRESTEN SUS SERVICIOS DE MANERA PRESENCIAL.</t>
  </si>
  <si>
    <t xml:space="preserve">DEPENDENCIA:  DEPARTAMENTO ADMINISTRATIVO DE HACIENDA </t>
  </si>
  <si>
    <t>DAH-20200085</t>
  </si>
  <si>
    <t>VICTOR MANUEL SILVA DE LA PAVA</t>
  </si>
  <si>
    <t>CONTRATO DE PRESTACION DE SERVICIOS PROFESIONALES CON EL FIN DE APOYAR JURIDICAMENTE EL AREA DE DIRECCION DEL DEPARTAMENTO ADMINISTRATIVO DE HACIENDA EN LA ELABORACION DE LOS DOCUMENTOS DEL PROCESO CONTRACTUAL DESARROLLADO DENTRO DE LA DEPENDENCIA</t>
  </si>
  <si>
    <t>7417100 Ext. 701-207</t>
  </si>
  <si>
    <t>hacienda@armenia.gov.co</t>
  </si>
  <si>
    <t xml:space="preserve">Departamento Administrativo de Hacienda </t>
  </si>
  <si>
    <t>DAH-20200102</t>
  </si>
  <si>
    <t>EDWIN LEONARDO ACEVEDO LOZANO</t>
  </si>
  <si>
    <t>CONTRATO DE PRESTACION DE SERVICIOS PROFESIONALES PARA APOYAR AL DEPARTAMENTO ADMINISTRATIVO DE HACIENDA EN EL SEGUIMIENTO, EVALUACION Y ANALISIS DE LA INFORMACION FINANCIERA Y LA ELABORACION Y PRESENTACION DE INFORMES FINANCIEROS QUE DEBEN DE SER PRESENTADOS ANTE LOS ORGANISMOS MUNICIPALES,</t>
  </si>
  <si>
    <t>DAH-20200103</t>
  </si>
  <si>
    <t>JOSE NELSON MARIN VALENCIA</t>
  </si>
  <si>
    <t>CONTRATO DE PRESTACION DE SERVICIOS PROFESIONALES PARA APOYAR LA REVISION Y DEPURACION DE LAS CUENTAS QUE SOPORTAN EL BALANCE GENERAL DEL MUNICIPIO Y APOYAR EN LA ELABORACION Y PRESENTACION DEL INFORME CHIP TRIMESTRAL A LA CONTADURIA GENERAL DE LA NACION, PARA EL NORMAL FUNCIONAMIENTO DE LA ADMINISTRACION MUNICIPAL</t>
  </si>
  <si>
    <t>DAH-20200104</t>
  </si>
  <si>
    <t>RAMIRO MIGUEL VEGA MONTIEL</t>
  </si>
  <si>
    <t>CONTRATO DE PRESTACION DE SERVICIOS PROFESIONALES PARA APOYAR EL AREA DE CONTABILIDAD DEL DEPARTAMENTO ADMINISTRATIVO DE HACIENDA EN EL CRUCE Y AJUSTE DE CUENTAS BANCARIAS AHORRO Y CORRIENTES, REVISION DE CUENTAS DE PROVEEDORES Y ACREEDORES, Y APOYO EN LA ELABORACION Y PRESENTACION DE LOS ESTADOS FINANCIEROS A LA CONTADURIA GENERAL DE LA NACION</t>
  </si>
  <si>
    <t>DAH-20200106</t>
  </si>
  <si>
    <t>OLGA LUCIA FORERO LOPEZ</t>
  </si>
  <si>
    <t>CONTRATO DE PRESTACION DE SERVICIOS DE APOYO A LA GESTION PARA APOYAR A LA DIRECCION Y EL AREA DE PRESUPUESTO DEL DEPARTAMENTO ADMINISTRATIVO DE HACIENDA , EN LA ATENCION AL USUARIO , ADEMAS DE APOYAR EN LA RADICACION DE CUENTAS EXPEDIDAS POR LA OFICINA DE CONTABILIDAD Y LA REVISION DE LAS DISPONIBILIDADES Y REGISTROS PRESUPUESTALES QUE SE GENERAN EN EL AREA DE PRESUPUESTO.</t>
  </si>
  <si>
    <t>DAH-20200107</t>
  </si>
  <si>
    <t>JAIME CHAVEZ ARCILA</t>
  </si>
  <si>
    <t>CONTRATO DE PRESTACION DE SERVICIOS DE APOYO A LA GESTION PARA LA RECOLECCION DE SOPORTES DOCUMENTALES NECESARIOS PARA LA ELABORACION Y PROYECCION DE LOS ACTOS ADMINISTRATIVOS Y ATENCION DE LAS PETICIONES Y SOLICITUDES, ADELANTADAS ANTE EL AREA DE EJECUCIONES FISCALES.</t>
  </si>
  <si>
    <t>DAH-20200136</t>
  </si>
  <si>
    <t>MAYRA ALEJANDRA  FIGUEROA  ALVIS</t>
  </si>
  <si>
    <t>CONTRATO DE PRESTACION DE SERVICIOS PROFESIONALES PARA EL ACOMPAÑAMIENTO A LOS PROCESOS INHERENTES DEL AREA FINANCIERA DE LA TESORERIA MUNICIPAL.</t>
  </si>
  <si>
    <t>DAH-20200137</t>
  </si>
  <si>
    <t>JHOAN SEBASTIAN GONZALEZ FRANCO</t>
  </si>
  <si>
    <t>CONTRATO DE PRESTACION DE SERVICIOS DE APOYO A LA GESTION PARA APOYAR LAS ACTIVIDADES DEL AREA FINANCIERA DE LA TESORERIA GENERAL.</t>
  </si>
  <si>
    <t>DAH-20200138</t>
  </si>
  <si>
    <t>SAUL EDILSON PUERTA JARAMILLO</t>
  </si>
  <si>
    <t>CONTRATO DE PRESTACION DE SERVICIOS DE APOYO A LA GESTION PARA APOYAR EN EL AJUSTE Y SEGUIMIENTO A LA EJECUCION DE INGRESOS, A LA EJECUCION DE LAS EMPRESAS QUE MANEJAN RECURSOS DEL MUNICIPIO DE ARMENIA Y ADEMAS APOYAR EN LA ELABORACION DE DISPONIBILIDADES Y REGISTROS PRESUPUESTALES.</t>
  </si>
  <si>
    <t>DAH-20200139</t>
  </si>
  <si>
    <t>Gomez Acevedo Luis German</t>
  </si>
  <si>
    <t>CONTRATO PRESTACION DE SERVICIOS PROFESIONALES PARA LOGRAR EL DEBIDO PROCEDIMIENTO DE VERIFICACION DE REGISTROS DE RECAUDO RECIBIDO EN LA TESORERIA MUNICIPAL POR CONCEPTO DE RENTAS VARIAS.</t>
  </si>
  <si>
    <t>DAH-20200140</t>
  </si>
  <si>
    <t>SEBASTIAN MORENO NIEVES</t>
  </si>
  <si>
    <t>CONTRATO DE PRESTACION DE SERVICIOS DE APOYO A LA GESTION PARA EL ACOMPAÑAMIENTO EN MATERIA JURIDICA EN EL PROCEDIMIENTO TRIBUTARIO, EN LAS ETAPAS DE FISCALIZACION Y EJECUCION DE LOS DIFERENTES RENGLONES RENTISTICOS</t>
  </si>
  <si>
    <t>DAH-20200141</t>
  </si>
  <si>
    <t>CAROLINA BETANCOUT DUQUE</t>
  </si>
  <si>
    <t>CONTRATO DE PRESTACION DE SERVICIOS DE APOYO A LA GESTION PARA APOYAR A LA DIRECCION DEL DEPARTAMENTO ADMINISTRATIVO DE HACIENDA EN LA PUBLICACION DE DOCUMENTOS CONTRACTUALES EN LOS SISTEMAS SECOP Y SIA OBSERVA Y DIGITALIZACION DEL ARCHIVO DE LA DEPENDENCIA.</t>
  </si>
  <si>
    <t>DAH-20200142</t>
  </si>
  <si>
    <t>Sanchez Ortiz Alejandro</t>
  </si>
  <si>
    <t>CONTRATO DE PRESTACION DE SERVICIOS PROFESIONALES PARA APOYAR LA REVISION Y DEPURACION DE LAS CUENTAS QUE SOPORTAN EL BALANCE GENERAL DEL MUNICIPIO Y APOYAR EN LA REVISION Y DEPURACION DE LOS INVENTARIOS DE BIENES MUEBLES E INMUEBLES.</t>
  </si>
  <si>
    <t>DAH-20200177</t>
  </si>
  <si>
    <t>MARIA LUDIVIA GARCIA RODRIGUEZ</t>
  </si>
  <si>
    <t>CONTRATO DE PRESTACION DE SERVICIOS PROFESIONALES PARA APOYAR EN EL PROCESO DE LIQUIDACION, FACTURACION Y PROYECCION DE RESPUESTAS A LOS CONTRIBUYENTES DEL IMPUESTO PREDIAL UNIFICADO Y CELEBRACION DE ACUERDOS DE PAGO EN LA TESORERIA GENERAL DEL MUNICIPIO DE ARMENIA.</t>
  </si>
  <si>
    <t>DAH-20200178</t>
  </si>
  <si>
    <t>NATALIA GOMEZ RAMIREZ</t>
  </si>
  <si>
    <t>CONTRATO DE PRESTACION DE SERVICIOS DE APOYO A LA GESTION PARA APOYAR EL MANEJO DEL ARCHIVO DE GESTION Y LAS DIFERENTES ACTIVIDADES DE LA TESORERIA GENERAL DEL MUNICIPIO DE ARMENIA.</t>
  </si>
  <si>
    <t>DAH-20200179</t>
  </si>
  <si>
    <t>NESTOR VELEZ RINCON</t>
  </si>
  <si>
    <t>CONTRATO DE PRESTACION DE SERVICIOS PROFESIONALES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 APOYO EN LAS ACTIVIDADES DE ARCHIVO EN LO QUE TIENE QUE VER CON EL IGAC.</t>
  </si>
  <si>
    <t>DAH-20200180</t>
  </si>
  <si>
    <t>MICHAEL DORANCE VELANDIA PATIÑO</t>
  </si>
  <si>
    <t>CONTRATO DE PRESTACION DE SERVICIOS PROFESIONALES CON EL FIN DE APOYAR EN LA REVISION, VERIFICACION EN EL SISTEMA FINANCIERO DE ACTAS DE LEGALIZACION, ACTAS DE GIRO, COMPROBANTES DE EGRESO, NOTAS DE TESORERIA Y REALIZAR EL TRAMITE Y LOS AJUSTES CONTABLES DEL AREA DE CONTABILIDAD DEL DEPARTAMENTO ADMINISTRATIVO DE HACIENDA.</t>
  </si>
  <si>
    <t>DAH-20200181</t>
  </si>
  <si>
    <t>JUAN CARLOS CARDONA MUÑOZ</t>
  </si>
  <si>
    <t>CONTRATO DE PRESTACION DE SERVICIOS PROFESIONALES PARA APOYAR EN LA ELABORACION Y PRESENTACION DE LA INFORMACION EXOGENA DE LA VIGENCIA 2019 A LA ADMINISTRACION DE IMPUESTOS NACIONALES DIAN, Y APOYO EN LA RENDICION DE LA CUENTA VIGENCIA 2019 A LA CONTRALORIA MUNICIPAL, APOYAR LA REVISION Y DEPURACION DE LAS CUENTAS QUE SOPORTAN EL BALANCE GENERAL DEL MUNICIPIO PARA PRESENTACION DEL CHIP A LA CONTADURIA GENERAL DE LA NACION.</t>
  </si>
  <si>
    <t>DAH-20200182</t>
  </si>
  <si>
    <t>LUZ ELENA SERNA SALAZAR</t>
  </si>
  <si>
    <t>CONTRATO DE PRESTACION DE SERVICIOS PROFESIONALES PARA APOYAR LA REVISION DE LAS ORDENES DE PAGO DEL MUNICIPIO DE ARMENIA, VERIFICANDO LAS CUENTAS CONTABLES Y LOS DESCUENTOS DE LEY, REGISTRAR CONTABLEMENTE EL ESTADO DE LA DEUDA PUBLICA, REGISTRAR CONTABLEMENTE LA ACTUALIZACION DE LAS INVERSIONES DEL MUNICIPIO DE ARMENIA Y DEPURACION DE LAS CUENTAS QUE SOPORTAN EL BALANCE GENERAL DEL MUNICIPIO.</t>
  </si>
  <si>
    <t>DAH-20200183</t>
  </si>
  <si>
    <t>Gina Yosara Bastidas Rodriguez</t>
  </si>
  <si>
    <t>CONTRATO DE PRESTACION DE SERVICIOS PROFESIONALES, CON EL FIN DE APOYAR EL AREA DE CONTABILIDAD DEL DEPARTAMENTO ADMINISTRATIVO DE HACIENDA EN LA ELABORACION DE INFORMES A LOS ENTES DE CONTROL EXTERNOS Y OPERACIONES RECIPROCAS, REALIZAR CRUCE DE INGRESOS ENTRE AREAS Y DEPURACION Y AJUSTES CONTABLES DE LA INFORMACION DEL AREA DE CONTABILIDAD DEL DEPARTAMENTO ADMINISTRATIVO DE HACIENDA.</t>
  </si>
  <si>
    <t>DAH-20200184</t>
  </si>
  <si>
    <t>IRENE LEON ALFEREZ</t>
  </si>
  <si>
    <t>CONTRATO DE PRESTACION DE SERVICIOS PROFESIONALES PARA APOYAR EN LA REVISION DE LAS ESTIMACIONES CONTABLES, EL DESARROLLO DE LOS CALCULOS NECESARIOS PARA OBTENER MEDICIONES FIABLES BAJO E MARCO NORMATIVOS CONTABLE PARA ENTIDADES DE GOBIERNO Y EL PROCESO DE DEPURACION CONTABLE PERMANENTE Y SOSTENIBLE ENMARCADA EN LA RESOLUCION 193 DE 2016.</t>
  </si>
  <si>
    <t>DAH-20200185</t>
  </si>
  <si>
    <t>CARLOS ANDRES MOLINA GIRALDO</t>
  </si>
  <si>
    <t>CONTRATO DE PRESTACION DE SERVICIOS PROFESIONALES PARA APOYAR LAS FUNCIONES QUE SE REALIZAN EN EL AREA DE CONTABILIDAD, EN CUANTO A ATENCION EN RECEPCION A LOS DIFERENTES USUARIOS EN LA RADICACION DE CUENTAS , APOYO PARA LA REVISION, EJECUCION, DE LOS INGRESOS Y GASTOS DEL FONDO LOCAL DE SALUD Y SIN SITUACION DE FONDOS.</t>
  </si>
  <si>
    <t>DAH-20200186</t>
  </si>
  <si>
    <t>JENNY MENDOZA QUINTERO</t>
  </si>
  <si>
    <t>CONTRATO DE PRESTACION DE SERVICIOS PROFESIONALES PARA LAS ACTIVIDADES DEL PROCEDIMIENTO DE FISCALIZACION Y CONTROL EN LA RETENCION EN LA FUENTE DEL IMPUESTO DE INDUSTRIA Y COMERCIO, DESDE EL PUNTO DE VISTA CONTABLE Y TRIBUTARIO EN LA TESORERIA GENERAL DEL MUNICIPIO DE ARMENIA.</t>
  </si>
  <si>
    <t>DAH-20200187</t>
  </si>
  <si>
    <t>ANGELA MARIA MEJIA VALDERRAMA</t>
  </si>
  <si>
    <t>CONTRATO DE PRESTACION DE SERVICIOS PROFESIONALES ORIENTADO A LA FISCALIZACION DEL IMPUESTO DE INDUSTRIA Y COMERCIO DESDE EL PUNTO DE VISTA CONTABLE EN LA TESORERIA GENERAL DEL MUNICIPIO DE ARMENIA.</t>
  </si>
  <si>
    <t>DAH-20200188</t>
  </si>
  <si>
    <t>ALCIDES DE JESUS MARIN VELANDIA</t>
  </si>
  <si>
    <t>CONTRATO DE PRESTACION DE SERVICIOS PROFESIONALES ORIENTADO A LA FISCALIZACION DEL IMPUESTO DE INDUSTRIA Y COMERCIO EN LA TESORERIA GENERAL DEL MUNICIPIO DE ARMENIA.</t>
  </si>
  <si>
    <t>DAH-20200189</t>
  </si>
  <si>
    <t>INGRID CATHERINE DONCEL CARDENAS</t>
  </si>
  <si>
    <t>CONTRATO DE PRESTACION DE SERVICIOS PROFESIONALES PARA APOYAR LAS FUNCIONES QUE SE REALIZAN EN EL AREA DE TESORERIA , EN CUANTO A LA VERIFICACION, CONFRONTACION Y REVISION DE LAS CONCILIACIONES BANCARIAS DEL DEPARTAMENTO DE HACIENDA.</t>
  </si>
  <si>
    <t>DAH-20200190</t>
  </si>
  <si>
    <t>IVON STEFANNY SERNA LONDOÑO</t>
  </si>
  <si>
    <t>CONTRATO DE PRESTACION DE SERVICIOS PROFESIONALES PARA APOYAR EN LA VERIFICACION, REVISION Y CONFRONTACION DE LAS CONCILIACIONES BANCARIAS PARA DETERMINAR LAS CAUSAS DE LAS DIFERENCIAS, EN EL AREA DE TESORERIA DEL DEPARTAMENTO ADMINISTRATIVO DE HACIENDA.</t>
  </si>
  <si>
    <t>DAH-20200191</t>
  </si>
  <si>
    <t>LEIDY VIVIANA GUTIERREZ ARENAS</t>
  </si>
  <si>
    <t>DAH-20200192</t>
  </si>
  <si>
    <t>JOHAN GERLEY ZAPATA DIAZ</t>
  </si>
  <si>
    <t>DAH-20200193</t>
  </si>
  <si>
    <t>JOSE JONAS GRANDA CARO</t>
  </si>
  <si>
    <t>CONTRATO DE PRESTACION DE SERVICIOS DE APOYO A LA GESTION, PARA ASISTIR AL PERSONAL DE PLANTA EN LOS TRAMITES DE DOCUMENTOS INTERNOS Y EXTERNOS ASIGNADO AL AREA DE TESORERIA MUNICIPAL.</t>
  </si>
  <si>
    <t>DAH-20200194</t>
  </si>
  <si>
    <t>CARMENZA MURILLO MARTINEZ</t>
  </si>
  <si>
    <t>CONTRATO DE PRESTACION DE SERVICIOS DE APOYO A LA GESTION PARA LA ASISTENCIA SECRETARIAL Y APOYAR EN LOS DESCUENTOS POR NOMINA Y LIBRANZAS, Y EN EL SEGUIMIENTO DE LAS CALIFICACIONES DE LOS EMPLEADOS DE PLANTA DE LA TESORERIA GENERAL.</t>
  </si>
  <si>
    <t>DAH-20200195</t>
  </si>
  <si>
    <t>DIANA YOVANA RIASCOS LOPEZ</t>
  </si>
  <si>
    <t>CONTRATO DE PRESTACION DE SERVICIOS PROFESIONALES PARA EL ACOMPAÑAMIENTO ADMINISTRATIVO EN LOS PROCESOS INHERENTES DEL AREA FINANCIERA DE LA TESORERIA MUNICIPAL.</t>
  </si>
  <si>
    <t>DAH-20200253</t>
  </si>
  <si>
    <t>NESFER TRUJILLO FERNANDEZ</t>
  </si>
  <si>
    <t>DAH-20200254</t>
  </si>
  <si>
    <t>TANIA TABARES ARANGO</t>
  </si>
  <si>
    <t>CONTRATO DE PRESTACION DE SERVICIOS DE APOYO A LA GESTION PARA EL CRUCE DE LA INFORMACION DE OPERACIONES RECIPROCAS CON LAS ENTIDADES ESTATALES Y PARA LA REVISION Y VERIFICACION DE TODOS LOS COMPROBANTES DE EGRESOS Y DEMAS DOCUMENTOS QUE GENERA LA TESORERIA GENERAL Y QUE SON ALLEGADOS AL AREA CONTABLE.</t>
  </si>
  <si>
    <t>DAH-20200255</t>
  </si>
  <si>
    <t>YHON FABER CALDERON</t>
  </si>
  <si>
    <t>CONTRATO DE PRESTACION DE SERVICIOS DE APOYO A LA GESTION PARA EL ACOMPAÑAMIENTO EN EL PROCESO DE RECUPERACION DE CARTERA, MEDIANTE LA ELABORACION, NOTIFICACION Y COMUNICACION DE ACTUACIONES ADMINISTRATIVAS DENTRO DEL PROCEDIMIENTO TRIBUTARIO POR CONCEPTO DE ACUERDOS DE PAGO POR LOS DIFERENTES RENGLONES RENTISTICOS, SUSCRITOS CON LA TESORERIA AREA DE EJECUCIONES FISCALES.</t>
  </si>
  <si>
    <t>DAH-20200256</t>
  </si>
  <si>
    <t>SANDRA ELAINE POSADA PLAZA</t>
  </si>
  <si>
    <t>CONTRATO DE PRESTACION DE SERVICIOS DE APOYO A LA GESTION PARA EL ACOMPAÑAMIENTO EN EL PROCESO DE RECUPERACION DE CARTERA, EN LA ELABORACION, DE ACTUACIONES ADMINISTRATIVAS DE COBRO, DENTRO DEL PROCEDIMIENTO TRIBUTARIO POR CONCEPTO DE LOS DIFERENTES RENGLONES RENTISTICOS, RESPECTO AL COBRO COACTIVO QUE SE ADELANTA POR LA TESORERIA AREA DE EJECUCIONES FISCALES.</t>
  </si>
  <si>
    <t>DAH-20200257</t>
  </si>
  <si>
    <t>ISABEL CRISTINA FRANCO ROJAS</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</si>
  <si>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</si>
  <si>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DAH-20200258</t>
  </si>
  <si>
    <t>JULIANA MARCELA VALENCIA GIL</t>
  </si>
  <si>
    <t>CONTRATO DE PRESTACION DE SERVICIOS PROFESIONALES PARA EL ACOMPAÑAMIENTO JURIDICO EN EL PROCESO DE RECUPERACION DE CARTERA Y PROCESOS DE FISCALIZACION, EN LA ELABORACION, NOTIFICACION Y COMUNICACION DE ACTUACIONES ADMINISTRATIVAS DENTRO DEL PROCEDIMIENTO TRIBUTARIO POR CONCEPTO DE IMPUESTO PREDIAL E IMPUESTO DE INDUSTRIA Y COMERCIO, RESPECTO AL COBRO COACTIVO QUE ADELANTA POR LA TESORERIA AREA DE EJECUCIONES FISCALES.</t>
  </si>
  <si>
    <t>DAH-20200259</t>
  </si>
  <si>
    <t>JOHN ALEJANDRO BOTERO VARGAS</t>
  </si>
  <si>
    <t>CONTRATO DE PRESTACION DE SERVICIOS PROFESIONALES PARA EL ACOMPAÑAMIENTO JURIDICO EN EL PROCESO DE RECUPERACION DE CARTERA EN LA ELABORACION, DE ACTOS DE LIQUIDACION Y COBRO NOTIFICACION, COMUNICACION DE ACTUACIONES ADMINISTRATIVAS DENTRO DEL PROCEDIMIENTO TRIBUTARIO POR CONCEPTO DE RENTAS VARIAS SANCIONES Y MULTAS QUE ADELANTA POR LA TESORERIA AREA DE EJECUCIONES FISCALES</t>
  </si>
  <si>
    <t>DAH-20200260</t>
  </si>
  <si>
    <t>JESÚS DAVID HINCAPIÉ VALENCIA</t>
  </si>
  <si>
    <t>CONTRATO DE PRESTACION DE SERVICIOS DE PROFESIONALES PARA APOYAR LAS FUNCIONES QUE SE REALIZAN EN EL AREA DE TESORERIA, EN CUANTO A LA VERIFICACION, CONFRONTACION Y REVISION DE LAS CONCILIACIONES BANCARIAS DEL DEPARTAMENTO DE HACIENDA.</t>
  </si>
  <si>
    <t>DAH-20200261</t>
  </si>
  <si>
    <t>DIEGO ARIAS CASTAÑO</t>
  </si>
  <si>
    <t>CONTRATO DE PRESTACION DE SERVICIOS DE APOYO A LA GESTION PARA APOYAR EL MANEJO DEL ARCHIVO DE GESTION Y LAS DIFERENTES ACTIVIDADES DE LA TESORERIA GENERAL DEL MUNICIPIO DE ARMENIA</t>
  </si>
  <si>
    <t>DAH-20200262</t>
  </si>
  <si>
    <t>LUZ AIDA QUINTERO GAVIRIA</t>
  </si>
  <si>
    <t>CONTRATO DE PRESTACION DE SERVICIOS DE APOYO A LA GESTION CON EL FIN DE APOYAR EL REGISTRO TRIBUTARIO DE CONTRIBUYENTES DEL IMPUESTO DE INDUSTRIA Y COMERCIO EN LA TESORERIA GENERAL DEL MUNICIPIO DE ARMENIA.</t>
  </si>
  <si>
    <t>DAH-20200263</t>
  </si>
  <si>
    <t>CARLOS ANDRES CRUZ ANGEL</t>
  </si>
  <si>
    <t>CONTRATO DE PRESTACION DE SERVICIOS DE APOYO A LA GESTION ORIENTADO A LA ATENCION AL CONTRIBUYENTES Y DEMAS PROCESO INTERNOS DEL IMPUESTO DE INDUSTRIA Y COMERCIO EN LA TESORERIA GENERAL DEL MUNICIPIO DE ARMENIA.</t>
  </si>
  <si>
    <t>DAH-20200264</t>
  </si>
  <si>
    <t>ERIKA JOHANA GUEVARA SANDOVAL</t>
  </si>
  <si>
    <t>CONTRATO DE PRESTACION DE SERVICIOS DE APOYO A LA GESTION PARA APOYAR EL PROCESO DEL IMPUESTO PREDIAL UNIFICADO EN LO REFERENTE A LA ATENCION DEL CONTRIBUYENTE A TRAVES DEL CORREO ELECTRONICO, TELEFONICA Y PERSONALMENTE EN LA APLICACION DE LOS PAGOS QUE SEAN CONSIGNADOS EN LAS ENTIDADES BANCARIAS APOYO EN LA EMISION DE LAS CERTIFICACIONES DE PAGO Y FACTURAS DEL IMPUESTO PREDIAL UNIFICADO.</t>
  </si>
  <si>
    <t>DAH-20200265</t>
  </si>
  <si>
    <t>CARMENZA RAMIREZ TORRES</t>
  </si>
  <si>
    <t>CONTRATO DE PRESTACION DE SERVICIOS DE APOYO A LA GESTION PARA APOYAR EL MANEJO DEL ARCHIVO DEL DEPARTAMENTO ADMINISTRATIVO DE HACIENDA EN EL AREA DE CONTABILIDAD Y LAS DIFERENTES ACTIVIDADES DE LA DEPENDENCIA</t>
  </si>
  <si>
    <t>DAH-20200266</t>
  </si>
  <si>
    <t>JHON JAIME RESTREPO ROMERO</t>
  </si>
  <si>
    <t>CONTRATO DE PRESTACION DE SERVICIOS PROFESIONALES PARA REALIZAR EL ACOMPAÑAMIENTO JURIDICO REQUERIDO EN LAS ACTIVIDADES REALIZADAS POR EL DEPARTAMENTO ADMINISTRATIVO DE HACIENDA .</t>
  </si>
  <si>
    <t>DAH-20200267</t>
  </si>
  <si>
    <t>NUBIA ORFIR ORTIZ CLEVES</t>
  </si>
  <si>
    <t>CONTRATO DE PRESTACION DE SERVICIOS PROFESIONALES PARA APOYAR JURIDICAMENTE A LA TESORERIA GENERAL EN LAS PETICIONES PRESENTADAS POR LOS CONTRIBUYENTES, ACOMPAÑAR LA APLICACION Y LIQUIDACION DE ORDENES DE EMBARGO ENVIADOS POR AUTORIDAD JUDICIAL COMPETENTE, A LOS HONORARIOS DE LOS CONTRATISTAS Y LOS SALARIOS DE LOS FUNCIONARIOS DE PLANTA DEL MUNICIPIO, APLICANDO LA NORMATIVIDAD LEGAL VIGENTE.</t>
  </si>
  <si>
    <t>DAH-20200366</t>
  </si>
  <si>
    <t>ROBERTO MIGUEL MONTALVO ARIAS</t>
  </si>
  <si>
    <t>CONTRATO DE PRESTACION DE SERVICIOS PROFESIONALES ESPECIALIZADOS PARA ASESORIA JURIDICA Y TRIBUTARIA EN EL DEPARTAMENTO ADMINISTRATIVO DE HACIENDA</t>
  </si>
  <si>
    <t>DAH-20200367</t>
  </si>
  <si>
    <t>CARLOS ANDRES BOCANEGRA VERGARA</t>
  </si>
  <si>
    <t>CONTRATO DE PRESTACION DE SERVICIOS DE APOYO A LA GESTION PARA APOYAR EN EL AREA DE DIRECCION Y PRESUPUESTO EN EL MANEJO DEL ARCHIVO Y ATENCION AL PUBLICO</t>
  </si>
  <si>
    <t>DAH-20200659</t>
  </si>
  <si>
    <t>JAKELINE ALZATE ARDILA</t>
  </si>
  <si>
    <t>CONTRATO DE PRESTACION DE SERVICIOS DE APOYO A LA GESTION PARA DINAMIZAR LA OPERATIVIDAD DE LA TESORERIA MUNICIPAL EN LA OFICINA DE RENTAS VARIAS</t>
  </si>
  <si>
    <t>DAH-20200660</t>
  </si>
  <si>
    <t>YURI VALENTINA MERCADO BUSTAMANTE</t>
  </si>
  <si>
    <t>CONTRATO DE PRESTACION DE SERVICIOS DE APOYO A LA GESTION PARA APOYAR EL MANEJO DEL ARCHIVO DEL DEPARTAMENTO ADMINISTRATIVO DE HACIENDA EN EL AREA DE CONTABILIDAD Y LAS DIFERENTES ACTIVIDADES DE LA DEPENDENCIA.</t>
  </si>
  <si>
    <t>DAH-20200661</t>
  </si>
  <si>
    <t>BLANCA YANETH ARENAS GALLON</t>
  </si>
  <si>
    <t>CONTRATO DE PRESTACION DE SERVICIOS PROFESIONALES PARA APOYAR EN EL AREA DE CONTABILIDAD EN LOS SEGUIMIENTOS DE LOS PLANES DE MEJORAMIENTO Y EN LA ELABORACION DE LOS ESTADOS FINANCIEROS.</t>
  </si>
  <si>
    <t>DAH-20200662</t>
  </si>
  <si>
    <t>ANA MARCELA VASQUEZ CALDERON</t>
  </si>
  <si>
    <t>DAH-20200663</t>
  </si>
  <si>
    <t>DORA AIDEE RAVILA EYES</t>
  </si>
  <si>
    <t>DAH-20200664</t>
  </si>
  <si>
    <t>Ocampo Valderrama Juan David</t>
  </si>
  <si>
    <t>DAH-20200665</t>
  </si>
  <si>
    <t>JUAN ESTEBAN CORTES OROZCO</t>
  </si>
  <si>
    <t>CONTRATO DE PRESTACION DE SERVICIOS PROFESIONALES PARA DISEÑAR Y PONER EN MARCHA ESTRATEGIAS DE SENSIBILIZACION TRIBUTARIA EN EL DEPARTAMENTO ADMINISTRATIVO DE HACIENDA.</t>
  </si>
  <si>
    <t>DAH-20200666</t>
  </si>
  <si>
    <t>CARLOS ALBERTO LONDOÑO VILLABON</t>
  </si>
  <si>
    <t>CONTRATO DE PRESTACION DE SERVICIOS DE APOYO A LA GESTION CON EL FIN DE APOYAR AL DEPARTAMENTO ADMINISTRATIVO DE HACIENDA EN EL TRAMITE DE DOCUMENTOS DE LAS ENTIDADES BANCARIAS Y DEMAS DOCUMENTOS DE LA DEPENDENCIA.</t>
  </si>
  <si>
    <t>DAH-20200833</t>
  </si>
  <si>
    <t>DIANA LORENA  GONZALEZ GITIERREZ</t>
  </si>
  <si>
    <t>CONTRATO DE PRESTACION DE SERVICIOS DE APOYO A LA GESTION PARA APOYAR EL MANEJO DEL ARCHIVO DEL DEPARTAMENTO ADMINISTRATIVO DE HACIENDA EN EL AREA DE EJECUCIONES FISCALES Y LAS DIFERENTES ACTIVIDADES DE LA DEPENDENCIA.</t>
  </si>
  <si>
    <t>DAH-20200834</t>
  </si>
  <si>
    <t>JHON JAIRO ARIAS BETANCOURT</t>
  </si>
  <si>
    <t>CONTRATO DE PRESTACION DE SERVICIOS PROFESIONALES PARA APOYAR DESDE EL PUNTO DE VISTA JURIDICO Y ADMINISTRATIVO A LA TESORERIA GENERAL DEL MUNICIPIO EN EL PROCEDIMIENTO DE DEVOLUCION.</t>
  </si>
  <si>
    <t>DAH-20201038</t>
  </si>
  <si>
    <t>OLGA INES ESCOBAR GIL</t>
  </si>
  <si>
    <t>CONTRATO DE PRESTACION DE SERVICIOS PROFESIONALES PARA APOYAR LAS ACTIVIDADES PUBLICITARIAS Y TRIBUTARIAS CONTENIDAS EN EL PROYECTO  EL CIUDADANO FRENTE AL PROCESO DE GESTION TRIBUTARIA  FORMULADO POR EL DEPARTAMENTO ADMINISTRATIVO</t>
  </si>
  <si>
    <t>DAH-20201039</t>
  </si>
  <si>
    <t>ANA MILENA CARDONA OSORIO</t>
  </si>
  <si>
    <t>CONTRATO DE PRESTACION DE SERVICIOS PROFESIONALES CON EL FIN DE BRINDAR TODO EL SOPORTE QUE SEA REQUERIDO SOBRE EL APLICATIVO IMPUESTOS PLUS EN LA TESORERIA GENERAL DEL MUNICIPIO DE ARMENIA, ADEMAS DE ACOMPAÑAR Y BRINDAR SOPORTE EN LOS REQUERIMIENTOS QUE SE PRESENTEN EN EL PROCESO FINANCIERO EN MATERIA TECNOLOGIA</t>
  </si>
  <si>
    <t>DAH-20201040</t>
  </si>
  <si>
    <t>JAFET FLOREZ PENAGOS</t>
  </si>
  <si>
    <t>CONTRATO DE PRESTACION DE SERVICIOS PROFESIONALES PARA APOYAR LA REVISION Y DEPURATORIO DE LAS CUENTAS QUE SOPORTAN EL BALANCE GENERAL DEL MUNICIPIO Y APOYAR EN LA ELABORACION Y PRESENTACION DEL INFORME CHIP TRIMESTRAL A LA CONTADURIA GENERAL DE LA NACION</t>
  </si>
  <si>
    <t>DAH-20201041</t>
  </si>
  <si>
    <t>LORENA MIRA GONZALEZ</t>
  </si>
  <si>
    <t>CONTRATO DE PRESTACION DE SERVICIOS PROFESIONALES PARA REALIZAR LA CONSOLIDACION Y SEGUIMIENTO DE LAS DIFERENTES AUDITORIAS QUE REALICEN LOS ORGANISMOS DE CONTROL INTERNOS Y EXTERNOS, A LOS INSTRUMENTOS DE PLANIFICACION DEL PROCESO DE GESTION FINANCIERA DEL DEPARTAMENTO ADMINISTRATIVO DE HACIENDA</t>
  </si>
  <si>
    <t>DAH-20201223</t>
  </si>
  <si>
    <t>LINA MARCELA BELTRAN VALLEJO</t>
  </si>
  <si>
    <t>DAH-20201224</t>
  </si>
  <si>
    <t>ALEJANDRA MARCELA ANGARITA OSORIO</t>
  </si>
  <si>
    <t>CONTRATO DE PRESTACION DE SERVICIOS DE APOYO A LA GESTION PARA EL ACOMPAÑAMIENTO EN MATERIA JURIDICA EN EL PROCEDIMIENTO TRIBUTARIO, EN LAS ETAPAS DE FISCALIZACION Y EJECUCION DE LOS DIFERENTES RENGLONES RENTISTICOS.</t>
  </si>
  <si>
    <t>DAH-20201225</t>
  </si>
  <si>
    <t>SANDRA MARCELA NOREÑA MUÑOZ</t>
  </si>
  <si>
    <t>CONTRATO DE PRESTACION DE SERVICIOS DE APOYO A LA GESTION PARA APOYAR EL MANEJO DEL ARCHIVO DEL DEPARTAMENTO ADMINISTRATIVO DE HACIENDA EN EL AREA DE CONTABILIDAD.</t>
  </si>
  <si>
    <t>DAH-20201514</t>
  </si>
  <si>
    <t>DIEGO IVAN RINCON RICAURTE</t>
  </si>
  <si>
    <t>CONTRATO DE PRESTACION DE SERVICIOS DE APOYO A LA GESTION PARA LA ASISTENCIA SECRETARIAL Y ACTIVIDADES DE MANEJO DEL ARCHIVO DE GESTION EN LA OFICINA DE EJECUCIONES FISCALES DEL MUNICIPIO</t>
  </si>
  <si>
    <t xml:space="preserve">DEPENDENCIA:  DEPARTAMENTO ADMINISTRATIVO DE PLANEACIÓN </t>
  </si>
  <si>
    <t>DAPM20200084</t>
  </si>
  <si>
    <t>JHON JAIRO VALENCIA RIAÑO</t>
  </si>
  <si>
    <t>PRESTAR SERVICIOS DE APOYO A LA GESTION PARA BRINDAR ACOMPAÑAMIENTO EN EL MANEJO, ADMINISTRACION Y REPARTO DE LAS PQRSD INGRESADAS MEDIANTE LA INTRANET MUNICIPAL BAJO LA RESPONSABILIDAD DEL DEPARTAMENTO ADMINISTRATIVO DE PLANEACION.</t>
  </si>
  <si>
    <t>7417100 Ext. 310</t>
  </si>
  <si>
    <t>planeacion@armenia.gov.co</t>
  </si>
  <si>
    <t xml:space="preserve">Departamento Administrativo de Planeación </t>
  </si>
  <si>
    <t>DAPM20200163</t>
  </si>
  <si>
    <t>PRESTAR SERVICIOS PROFESIONALES PARA BRINDAR ACOMPAÑAMIENTO JURIDICO AL DEPARTAMENTO ADMINISTRATIVO DE PLANEACION EN PROCESOS Y ACTOS ADMINSITRATIVOS RELACIONADOS CON LA PUBLICIDAD EXTERIOR VISUAL Y EL CONTROL URBANO Y RURAL DEL MUNICIPIO DE ARMENIA</t>
  </si>
  <si>
    <t>DAPM20200168</t>
  </si>
  <si>
    <t>OSCAR ANDRES COTRINO RESTREPO</t>
  </si>
  <si>
    <t>PRESTAR SERVICIOS PROFESIONALES PARA APOYAR EL PROCESO DE PLANIFICACION AMBIENTAL EN EL DISEÑO DE ESTRATEGIAS Y ACCIONES ENFOCADAS AL DESARROLLO SOSTENIBLE, ADAPTACION Y MITIGACION DEL CAMBIO CLIMATICO.</t>
  </si>
  <si>
    <t>DAPM20200235</t>
  </si>
  <si>
    <t>JORGE EDUARDO ROJAS GIRALDO</t>
  </si>
  <si>
    <t>PRESTAR SERVICIOS PROFESIONALES PARA APOYAR LA CONSTRUCCION, IMPLEMENTACION Y SEGUIMIENTO AL PLAN DE DESARROLLO MUNICIPAL 20202023 EN TODAS SUS ETAPAS.</t>
  </si>
  <si>
    <t>DAPM20200236</t>
  </si>
  <si>
    <t>ANGELICA MARIA ARROYAVE YULE</t>
  </si>
  <si>
    <t>PRESTAR SERVICIOS DE APOYO A LA GESTION PARA EL FORTALECIMIENTO DE LAS ACTIVIDADES QUE SE DESARROLLAN EN LA OFICINA DEL SISBEN DEL MUNICIPIO DE ARMENIA</t>
  </si>
  <si>
    <t>DAPM20200237</t>
  </si>
  <si>
    <t>SANTIAGO BURITICA SALAZAR</t>
  </si>
  <si>
    <t>PRESTAR SERVICIOS DE APOYO A LA GESTION PARA EL FORTALECIMIENTO DE LAS ACTIVIDADES QUE SE DESARROLLAN EN LA OFICINA DEL SISBEN DEL MUNICIPIO DE ARMENIA.</t>
  </si>
  <si>
    <t>DAPM20200238</t>
  </si>
  <si>
    <t>HADER DAVID VILLANUEVA PARDO</t>
  </si>
  <si>
    <t>DAPM20200239</t>
  </si>
  <si>
    <t>EDILSON GIRALDO JIMENEZ</t>
  </si>
  <si>
    <t>PRESTAR SERVICIOS PROFESIONALES EN ACTIVIDADES RELACIONADAS CON LA ACTUALIZACION E IMPLEMENTACION Y SOCIALIZACION DEL SISTEMA DE GESTION AMBIENTAL DEL MUNICIPIO DE ARMENIA.</t>
  </si>
  <si>
    <t>DAPM20200240</t>
  </si>
  <si>
    <t>NICOLLE MATILDE ROMERO GARCIA</t>
  </si>
  <si>
    <t>PRESTAR SERVICIOS PROFESIONALES PARA ACOMPAÑAR ACTIVIDADES QUE CONTRIBUYAN CON EL FORTALECIMIENTO DE LA EDUCACION AMBIENTAL EN EL USO Y AHORRO EFICIENTE DEL AGUA DEL MUNICIPIO DE ARMENIA.</t>
  </si>
  <si>
    <t>DAPM20200241</t>
  </si>
  <si>
    <t>LEONARDO MARIN GALEANO</t>
  </si>
  <si>
    <t>PRESTAR SERVICIOS PROFESIONALES EN EL DEPARTAMENTO ADMINISTRATIVO DE PLANEACION EN ACTIVIDADES RELACIONADAS CON LA GESTION INTEGRAL DE USOS DEL SUELO Y EL ESPACIO PUBLICO URBANO Y RURAL DEL MUNICIPIO DE ARMENIA.</t>
  </si>
  <si>
    <t>DAPM20200242</t>
  </si>
  <si>
    <t>NATALIA MAZO VILLA</t>
  </si>
  <si>
    <t>PRESTAR SERVICIOS DE APOYO A LA GESTION PARA ACOMPAÑAR ACTIVIDADES RELACIONADAS CON LA DESCONGESTION DE PROCESOS LLEVADOS POR LA INSPECCION DE CONTROL URBANO DEL DEPARTAMENTO ADMINISTRATIVO DE PLANEACION DEL MUNICIPIO DE ARMENIA.</t>
  </si>
  <si>
    <t>DAPM20200243</t>
  </si>
  <si>
    <t>FABRE BOTERO ARIAS</t>
  </si>
  <si>
    <t>PRESTAR SERVICIOS PROFESIONALES PARA BRINDAR ACOMPAÑAMIENTO JURIDICO AL DEPARTAMENTO ADMINISTRATIVO DE PLANEACION EN PROCESOS Y ACTOS ADMINISTRATIVOS RELACIONADOS CON EL CONTROL URBANO Y RURAL DEL ESPACIO PUBLICO DEL MUNICIPIO DE ARMENIA.</t>
  </si>
  <si>
    <t>DAPM20200244</t>
  </si>
  <si>
    <t>CRISTIAN CAMILO LONDOÑO HERNANDEZ</t>
  </si>
  <si>
    <t>DAPM20200245</t>
  </si>
  <si>
    <t>ALVARO GUTIERREZ LONDOÑO</t>
  </si>
  <si>
    <t>PRESTAR SERVICIOS DE APOYO A LA GESTION PARA REALIZAR ACTIVIDADES DE CONDUCCION DE VEHICULO OFICIAL PARA REALIZAR VISITAS DE CONTROL URBANO Y ESPACIO PUBLICO DEL MUNICIPIO DE ARMENIA.</t>
  </si>
  <si>
    <t>DAPM20200246</t>
  </si>
  <si>
    <t>YULI MARCELA OSPINA CIRO</t>
  </si>
  <si>
    <t>DAPM20200247</t>
  </si>
  <si>
    <t>LEONARDO JIMENEZ YATE</t>
  </si>
  <si>
    <t>DAPM20200248</t>
  </si>
  <si>
    <t>MARIANNY KATHERIN ARISTIZABAL CASTRILLON</t>
  </si>
  <si>
    <t>PRESTAR SERVICIOS PROFESIONALES PARA ACOMPAÑAR ACTIVIDADES RELACIONADAS CON LA DESCONGESTION DE PROCESOS LLEVADOS POR LA INSPECCION DE CONTROL URBANO DEL DEPARTAMENTO ADMINISTRATIVO DE PLANEACION DEL MUNICIPIO DE ARMENIA</t>
  </si>
  <si>
    <t>DAPM20200249</t>
  </si>
  <si>
    <t>DIANA MARCELA GAVIRIA ARIAS</t>
  </si>
  <si>
    <t>PRESTAR SERVICIOS PROFESIONALES PARA ACOMPAÑAR ACTIVIDADES RELACIONADAS CON LA DESCONGESTION DE PROCESOS LLEVADOS POR LA INSPECCION DE CONTROL URBANO DEL DEPARTAMENTO ADMINISTRATIVO DE PLANEACION DEL MUNICIPIO DE ARMENIA.</t>
  </si>
  <si>
    <t>DAPM20200403</t>
  </si>
  <si>
    <t>CESAR AUGUSTO CARMONA BAENA</t>
  </si>
  <si>
    <t>PRESTAR SERVICIOS DE APOYO A LA GESTION PARA BRINDAR ACOMPAÑAMIENTO A LAS ACTIVIDADES DE DIVULGACION PERMANENETE DE LA INFORMACION DEL DEPARTAMENTO ADMINISTRATIVO DE PLANEACION MUNICIPAL CONTRIBUYENDO A LA PLANIFICACION DEL MUNICIPIO.</t>
  </si>
  <si>
    <t>DAPM20200404</t>
  </si>
  <si>
    <t>CARLOS ANDRES FERNANDEZ ESCOBAR</t>
  </si>
  <si>
    <t>PRESTAR SERVICIOS DE APOYO A LA GESTION PARA REALIZAR ACTIVIDADES QUE CONTRIBUYAN A LOS PROCESOS PRECONTRACTUALES Y CONTRACTUALES DEL DEPARTAMENTO ADMINISTRATIVO DE PLANEACION MUNICIAL</t>
  </si>
  <si>
    <t>DAPM20200405</t>
  </si>
  <si>
    <t>GONZALO MORA GAITAN</t>
  </si>
  <si>
    <t>PRESTAR SERVICIOS PROFESIONALES EN EL DEPARTAMENTO ADMINISTRATIVO DE PLANEACION PARA APOYAR ACTIVIDADES DEL SEGUIMIENTO Y EVALUACION DE LAS METAS DE LOS PROYECTOS QUE SE ENCUENTRAN INSCRITOS EN EL BANCO DE PROGRAMAS Y PROYECTOS DE INVERSION MUNICIPAL  BBPIM DEL MUNICIPIO DE ARMENIA</t>
  </si>
  <si>
    <t>DAPM20200406</t>
  </si>
  <si>
    <t>OSCAR HUMBERTO ARBELAEZ ARIAS</t>
  </si>
  <si>
    <t>DAPM20200407</t>
  </si>
  <si>
    <t>SANDRA YULIETH RESTREPO CIFUENTES</t>
  </si>
  <si>
    <t>PRESTAR SERVICIOS DE APOYO A LA GESTION EN EL DEPARTAMENTO ADMINISTRATIVO DE PLANEACION PARA REALIZAR ACTIVIDADES OPERATIVAS RELACIONADAS CON EL FORTALECIMIENTO DEL VIVERO</t>
  </si>
  <si>
    <t>DAPM20200408</t>
  </si>
  <si>
    <t>MARTA ISABEL FORERO BAUTISTA</t>
  </si>
  <si>
    <t>DAPM20200409</t>
  </si>
  <si>
    <t>JULIANA MARCELA POLANCO TRUJILLO</t>
  </si>
  <si>
    <t>PRESTAR SERVICIOS PROFESIONALES EN EL DEPARTAMENTO ADMINISTRATIVO DE PLANEACION EN EL SEGUIMIENTO Y CONTROL DEL PLAN DE GESTION INTEGRAL DE RESIDUOS SOLIDOS PGIRS DEL MUNICIPIO DE ARMENIA</t>
  </si>
  <si>
    <t>DAPM20200410</t>
  </si>
  <si>
    <t>JHOVANA JARAMILLO BAUTISTA</t>
  </si>
  <si>
    <t>PRESTAR SERVICIOS DE APOYO A LAS GESTION EN EL DEPARTAMENTO ADMINISTRATIVO DE PLANEACION PARA ACOMPAÑAR ACTIVIDADES ADMINISTRATIVOS Y TECNICAS RELACIONADAS CON EL SISTEMA DEL ARBOL URBANO COMO ESTRATEGIA PARA LA MITIGACION DEL CAMBIO CLIMATICO DEL MUNICIPIO DE ARMENIA</t>
  </si>
  <si>
    <t>DAPM20200411</t>
  </si>
  <si>
    <t>BELLANIREZ RINCON PINZON</t>
  </si>
  <si>
    <t>PRESTAR SERVICIOS DE APOYO A LAS GESTION PARA ACOMPAÑAR ACTIVIDADES QUE CONTRIBUYAN CON EL FORTALECIMIENTO DE LA EDUCACION AMBIENTAL EN EL USO Y AHORRO EFICIENTE DEL AGUA DEL MUNICIPIO DE ARMENIA</t>
  </si>
  <si>
    <t>DAPM20200412</t>
  </si>
  <si>
    <t>JULIANA PUERTA ACEVEDO</t>
  </si>
  <si>
    <t>PRESTAR SERVICIOS PROFESIONALES EN EL DEPARTAMENTO ADMINISTRATIVO DE PLANEACION EN ACTIVIDADES RELACIONADAS CON EL FORTALECIMIENTO Y CONSERVACION DEL PAISAJE CULTURAL CAFETERO EN EL MUNICIPIO DE ARMENIA</t>
  </si>
  <si>
    <t>DAPM20200413</t>
  </si>
  <si>
    <t>MABEL ESTELA LOAIZA CASTAÑEDA</t>
  </si>
  <si>
    <t>PRESTAR SERVICIOS PROFESIONALES EN EL DEPARTAMENTO ADMINISTRATIVO DE PLANEACION PARA ACOMPAÑAR PROCESO RELACIONADOS CON LA PUBLICIDAD EXTERIOR VISUAL, EL APROVECHAMIENTO ECONOMICO DEL ESPTACIO PUBLICO Y LOS INSTRUMENTOS DE FINANCIACION DEL SUERLO EN EL MUNICIPIO DE ARMENIA</t>
  </si>
  <si>
    <t>DAPM20200414</t>
  </si>
  <si>
    <t>DIDIER ALBERTO VARGAS MURILLO</t>
  </si>
  <si>
    <t>PRESTAR SERVICIOS DE APOYO A LA GESTION EN EL DEPARTAMENTO ADMINISTRATIVO DE PLANEACION EN ACTIVIDADES RELACIONADAS CON LA NOMENCLATURA URBANA Y LA GESTION INTEGRAL DE LOS USOS DEL SUELO DEL MUNICIPIO DE ARMENIA</t>
  </si>
  <si>
    <t>DAPM20200415</t>
  </si>
  <si>
    <t>JUAN DAVID GUTIERREZ TREJOS</t>
  </si>
  <si>
    <t>PRESTAR SERVICIOS PROFESIONALES PARA ACOMPAÑAR ACTIVIDADES REALCIONADAS CON LA DESCONGESTION DE PROCESOS LLEVADOS POR LA INSPECCION DE CONTROL URBANO DEL DEPARTAMENTO ADMINISTRATIVO DE PLANEACION DEL MUNICIPIO DE ARMENIA</t>
  </si>
  <si>
    <t>DAPM20200416</t>
  </si>
  <si>
    <t>ANDRES FELIPE HERNANDEZ YEPES</t>
  </si>
  <si>
    <t>PRESTAR SERVICIOS DE APOYO A LA GESTION EN EL DEPARTAMENTO ADMINISTRATIVO DE PLANEACION EN ACTIVIDADES RELACIONADAS CON LA GESTION INTEGRAL DE USOS DEL SUELO Y EL ESPACIO PUBLICO URBANO Y RURAL DEL MUNICIPIO DE ARMENIA</t>
  </si>
  <si>
    <t>DAPM20200868</t>
  </si>
  <si>
    <t>MAURICIO SANCHEZ LÓPEZ</t>
  </si>
  <si>
    <t>PRESTAR SERVICIOS PROFESIONALES PARA BRINDAR APOYO Y ACOMPAÑAMIENTO JURIDICO EN ACTIVIDADES PRECONTRACTUALES Y CONTRACTUALES DEL DEPARTAMENTO ADMINISTRATIVO DE PLANEACION DEL MUNICIPIO DE ARMENIA.</t>
  </si>
  <si>
    <t>DAPM20200869</t>
  </si>
  <si>
    <t>YENNYD ALEJANDRA ORTIZ</t>
  </si>
  <si>
    <t>PRESTAR SERVICIOS PROFESIONALES PARA REALIZAR ACTIVIDADES QUE CONTRIBUYAN CON LA GESTION CONTRACTUAL Y FINANCIERA EN LAS ETAPAS PRECONTRACTUAL Y CONTRACTUAL DEL DEPARTAMENTO ADMINISTRATIVO DE PLANEACION MUNICIPAL Y EL FORTALECIMIENTO DEL DIRECCIONAMIENTO ESTRATEGICO DEL MUNICIPIO DE ARMENIA.</t>
  </si>
  <si>
    <t>DAPM20200870</t>
  </si>
  <si>
    <t>JULIANA SALAZAR ROMERO</t>
  </si>
  <si>
    <t>PRESTAR SERVICIOS PROFESIONALES PARA BRINDAR ACOMPAÑAMIENTO EN LAS ACTIVIDADES DEL DEPARTAMENTO ADMINISTRATIVO DE PLANEACION QUE REQUIERAN DIVULGACION PERMANENTE Y CONTRIBUIR EN LA GENERACION DE DOCUMENTOS Y ACTOS ADMINISTRATIVOS INHERENTES AL SISTEMA DE LA PLANIFICACION DEL MUNICIPIO DE ARMENIA.</t>
  </si>
  <si>
    <t>DAPM20200871</t>
  </si>
  <si>
    <t>JHON EDWIN ORTEGA HERNANDEZ</t>
  </si>
  <si>
    <t>PRESTAR SERVICIOS DE APOYO A LA GESTION EN EL DEPARTAMENTO ADMINISTRATIVO DE PLANEACION PARA REALIZAR ACTIVIDADES QUE CONTRIBUYAN CON EL FORTALECIMIENTO DEL DIRECCIONAMIENTO ESTRATEGICO DEL MUNICIPIO DE ARMENIA.</t>
  </si>
  <si>
    <t>DAPM20200872</t>
  </si>
  <si>
    <t>ESTEFANIA TORRES BARRETO</t>
  </si>
  <si>
    <t>PRESTAR SERVICIOS DE APOYO A LA GESTION EN EL DEPARTAMENTO ADMINISTRATIVO DE PLANEACION EN ACTIVIDADES RELACIONADAS CON LA GENERACION DE INFORMACION CARTOGRAFICA DIGITAL URBANA Y RURAL, COMO COMPLEMENTO AL SISTEMA DE INFORMACION GEOGRAFICO, SIG DEL MUNICIPIO DE ARMENIA.</t>
  </si>
  <si>
    <t>DAPM20200873</t>
  </si>
  <si>
    <t>JESSICA ALEJANDRA RAVELO LEON</t>
  </si>
  <si>
    <t>PRESTAR SERVICIOS PROFESIONALES EN EL DEPARTAMENTO ADMINISTRATIVO DE PLANEACION EN ACTIVIDADES RELACIONADAS CON EL SISTEMA DE INFORMACION GEOGRAFICO SIG, EN LOS PROCESOS DE GESTION, ORGANIZACION, ESTRUCTURACION Y MANEJO DE LA INFORMACION DIGITAL CARTOGRAFICA URBANA Y RURAL DEL MUNICIPIO DE ARMENIA.</t>
  </si>
  <si>
    <t>DAPM20200874</t>
  </si>
  <si>
    <t>ANA MILENA LONDOÑO GIL</t>
  </si>
  <si>
    <t>PRESTAR SERVICIOS PROFESIONALES EN EL DEPARTAMENTO ADMINISTRATIVO DE PLANEACION PARA ACOMPAÑAR ACTIVIDADES ADMINISTRATIVAS Y TECNICAS RELACIONADAS CON EL SISTEMA DE ARBOL URBANO COMO ESTRATEGIA PARA LA MITIGACION DEL CAMBIO CLIMATICO DEL MUNICIPIO DE ARMENIA</t>
  </si>
  <si>
    <t>DAPM20200875</t>
  </si>
  <si>
    <t>SORAYA MARIA VELASQUEZ RODRIGUEZ</t>
  </si>
  <si>
    <t>PRESTAR SERVICIOS PROFESIONALES EN EL DEPARTAMENTO ADMINISTRATIVO DE PLANEACION PARA ACOMPAÑAR ACTIVIDADES AMBIENTALES DEL MUNICIPIO DE ARMENIA.</t>
  </si>
  <si>
    <t>DAPM20200876</t>
  </si>
  <si>
    <t>CESAR JULIO SALCEDO ARBOLEDA</t>
  </si>
  <si>
    <t>PRESTAR SERVICIOS DE APOYO A LA GESTION EN EL DEPARTAMENTO ADMINISTRATIVO DE PLANEACION MUNICIPAL PARA CAPACITAR E INFORMAR A LA COMUNIDAD DE ARMENIA SOBRE LA NORMATIVA URBANA.</t>
  </si>
  <si>
    <t>DAPM20200877</t>
  </si>
  <si>
    <t>MARIA DEL MAR CAÑAVERAL JARAMILLO</t>
  </si>
  <si>
    <t>DAPM20200878</t>
  </si>
  <si>
    <t>Crhistian Camilo Torres</t>
  </si>
  <si>
    <t>DAPM20200879</t>
  </si>
  <si>
    <t>CLAUDIA MILENA TORRES ROJAS</t>
  </si>
  <si>
    <t>DAPM20200880</t>
  </si>
  <si>
    <t>CASTRO SALAZAR JAIME ALBERTO</t>
  </si>
  <si>
    <t>DAPM20200881</t>
  </si>
  <si>
    <t>DAVID ESTIVEN ACEVEDO OSORIO</t>
  </si>
  <si>
    <t>DAPM20200882</t>
  </si>
  <si>
    <t>VICTOR ALFONSO ARIAS FRANCO</t>
  </si>
  <si>
    <t>PRESTAR SERVICIOS DE APOYO A LA GESTION EN EL DEPARTAMENTO ADMINISTRATIVO DE PLANEACION PARA REALIZAR ACTIVIDADES DE CONTROL, EJECUCION Y VERIFICACION DEL RECURSO GENERADO DEL APROVECHAMIENTO URBANISTICO ADICIONAL</t>
  </si>
  <si>
    <t>DAPM20200883</t>
  </si>
  <si>
    <t>JEFERSON STEVE ARENAS OSORIO</t>
  </si>
  <si>
    <t>DAPM20200884</t>
  </si>
  <si>
    <t>XIMENA ORTIZ GIRALDO</t>
  </si>
  <si>
    <t>PRESTAR SERVICIOS DE APOYO A LA GESTION EN EL DEPARTAMENTO ADMINISTRATIVO DE PLANEACION EN ACTIVIDADES RELACIONADAS CON LA GESTION INTEGRAL DE USOS DEL SUELO Y EL ESPACIO PUBLICO URBANO Y RURAL DEL MUNICIPIO DE ARMENIA.</t>
  </si>
  <si>
    <t>DAPM20200885</t>
  </si>
  <si>
    <t>FONSECA VEGA VANESSA</t>
  </si>
  <si>
    <t>DAPM20200886</t>
  </si>
  <si>
    <t>DIANA INES BARAHONA MEZA</t>
  </si>
  <si>
    <t>DAPM20200887</t>
  </si>
  <si>
    <t>DIEGO ALEJANDRO OCAMPO LOPEZ</t>
  </si>
  <si>
    <t>DAPM20200888</t>
  </si>
  <si>
    <t>CRISTIAN CAMILO CASTILLO HENAO</t>
  </si>
  <si>
    <t>PRESTAR SERVICIOS DE APOYO A LA GESTION PARA BRINDAR ACOMPAÑAMIENTO EN LA GESTION DOCUMENTAL Y ARCHIVO DE LA CORRESPONDENCIA EXPEDIDA POR ESTA DEPENDENCIA.</t>
  </si>
  <si>
    <t>DAPM20200952</t>
  </si>
  <si>
    <t>JUAN DAVID OSPINA SABOGAL</t>
  </si>
  <si>
    <t>DAPM20201084</t>
  </si>
  <si>
    <t>Mariluz Isaza Zuluaga</t>
  </si>
  <si>
    <t>DAPM20201085</t>
  </si>
  <si>
    <t>ALEJANDRO ZAPATA VALENCIA</t>
  </si>
  <si>
    <t>DAPM20201086</t>
  </si>
  <si>
    <t>YOAN SEBASTIAN SALAZAR BUITRAGO</t>
  </si>
  <si>
    <t>DAPM20201087</t>
  </si>
  <si>
    <t>JULIO CESAR OSORIO GONZALEZ</t>
  </si>
  <si>
    <t>DAPM20201088</t>
  </si>
  <si>
    <t>CLAUDIA PATRICIA IDARRAGA GONZALEZ</t>
  </si>
  <si>
    <t>DAPM20201089</t>
  </si>
  <si>
    <t>JOSE ALEXANDER BERMUDEZ</t>
  </si>
  <si>
    <t>PRESTAR SERVICIOS DE APOYO A LA GESTION BRINDANDO ACOMPAÑAMIENTO Y ASISTENCIA TECNICA EN ACTIVIDADES DE ACTUALIZACION DE LOS SISTEMAS DE INFORMACION PARA LA PLANEACION Y TRANSPARENCIA, APOYANDO EL MANEJO Y ADMINISTRACION DE LOS APLICATIVOS VIGENTES BAJO RESPONSABILIDAD DEL DEPARTAMENTO ADMINISTRATIVO DE PLANEACION Y LOS QUE POR MISIONALIDAD LE CORRESPONDE APOYAR.</t>
  </si>
  <si>
    <t>DAPM20201090</t>
  </si>
  <si>
    <t>NUBIA ESTELLA ESCOBAR FUENTES</t>
  </si>
  <si>
    <t>PRESTAR SERVICIOS DE APOYO A LA GESTION PARA REALIZAR ACTIVIDADES DE ATENCION, ELABORACION DE DOCUMENTOS PROCESOS DE PARTICIPACION Y DEMAS NECESARIOS PARA APOYAR LOGISTICAMENTE Y ADMINISTRATIVAMENTE EL CONSEJO TERRITORIAL DE PLANEACION DEL MUNICIPIO DE ARMENIA Y LOS PROCESOS DE PLANIFICACION PARTICIPATIVA REALIZADOS POR EL DEPARTAMENTO ADMINISTRATIVO DE PLANEACION.</t>
  </si>
  <si>
    <t>DAPM20201091</t>
  </si>
  <si>
    <t>Oscar Dario Taborda Aguirre</t>
  </si>
  <si>
    <t>PRESTAR SERVICIOS PROFESIONALES PARA ACOMPAÑAR ACTIVIDADES QUE CONTRIBUYAN CON EL FORTALECIMIENTO DE LAS AREAS DE SIGNIFICANCIA AMBIENTAL DEL MUNICIPIO DE ARMENIA.</t>
  </si>
  <si>
    <t>DAPM20201092</t>
  </si>
  <si>
    <t>DIEGO FERNANDO OCAMPO NARANJO</t>
  </si>
  <si>
    <t>PRESTAR SERVICIOS DE APOYO A LA GESTION PARA REALIZAR ACTIVIDADES OPERATIVAS DE CONSERVACION, RECUPERACION Y MANEJO DE AREAS DE SIGNIFICANCIA AMBIENTAL DEL MUNICIPIO DE ARMENIA.</t>
  </si>
  <si>
    <t>DAPM20201093</t>
  </si>
  <si>
    <t>ANDRES FELIPE MAYA DUQUE</t>
  </si>
  <si>
    <t>DAPM20201094</t>
  </si>
  <si>
    <t>IVONNE VILLARREAL MARTINEZ</t>
  </si>
  <si>
    <t>PRESTAR SERVICIOS DE APOYO A LA GESTION EN EL DEPARTAMENTO ADMINISTRATIVO DE PLANEACION PARA ACOMPAÑAR ACTIVIDADES QUE CONTRIBUYAN CON EL FORTALECIMIENTO PARA EL DESARROLLO SOSTENIBLE EMPRESARIAL, INDUSTRIAL, AGROPECUARIO Y TURISTICO PARA LA MITIGACION DE LOS EFECTOS DEL CAMBIO CLIMATICO.</t>
  </si>
  <si>
    <t>DAPM20201095</t>
  </si>
  <si>
    <t>LUIS FERNANDO CIFUENTES ZAMBRANO</t>
  </si>
  <si>
    <t>PRESTAR SERVICIOS DE APOYO A LA GESTION EN EL DEPARTAMENTO ADMINISTRATIVO DE PLANEACION EN ACTIVIDADES RELACIONADAS CON EL FORTALECIMIENTO Y CONSERVACION DEL PAISAJE CULTURAL CAFETERO EN EL MUNICIPIO DE ARMENIA.</t>
  </si>
  <si>
    <t>DAPM20201096</t>
  </si>
  <si>
    <t>JOSE HUMBERTO JARAMILLO NARVAEZ</t>
  </si>
  <si>
    <t>DAPM20201097</t>
  </si>
  <si>
    <t>LUIS FELIPE ZULUAGA PUERTA</t>
  </si>
  <si>
    <t>DAPM20201098</t>
  </si>
  <si>
    <t>OSCAR ANDRES LOPEZ GIRALDO</t>
  </si>
  <si>
    <t>DAPM20201099</t>
  </si>
  <si>
    <t>ALVARO SANCHEZ CALVO</t>
  </si>
  <si>
    <t>PRESTAR SERVICIOS DE APOYO A LA GESTION PARA REALIZAR ACTIVIDADES DE ENTREGA Y ARCHIVO DE DOCUMENTOS RELACIONADOS CON LOS PROCESOS DEL DEPARTAMENTO ADMINISTRATIVO DE PLANEACION.</t>
  </si>
  <si>
    <t>DAPM20201100</t>
  </si>
  <si>
    <t>JHON ALEJANDRO PEÑA LIZARAZO</t>
  </si>
  <si>
    <t>DAPM20201101</t>
  </si>
  <si>
    <t>GUILLERMO CASTAÑO CEBALLOS</t>
  </si>
  <si>
    <t>PRESTAR SERVICIOS DE APOYO A LA GESTION EN EL DEPARTAMENTO ADMINISTRATIVO DE PLANEACION PARA CONTRIBUIR EN ACTIVIDADES DE CONTROL Y SEGUIMIENTO DEL ESPACIO PUBLICO DEL MUNICIPIO DE ARMENIA.</t>
  </si>
  <si>
    <t>DAPM20201102</t>
  </si>
  <si>
    <t>CRISTHIAN CAMILO DURAN TABERA</t>
  </si>
  <si>
    <t>DAPM20201211</t>
  </si>
  <si>
    <t>Roberto Hernando Palchucan EspaNa.</t>
  </si>
  <si>
    <t>PRESTAR SERVICIOS PROFESIONALES EN EL DEPARTAMENTO ADMINISTRATIVO DE PLANEACION PARA ACOMPAÑAR ACTIVIDADES QUE CONTRIBUYAN CON EL FORTALECIMIENTO PARA EL DESARROLLO SOSTENIBLE EMPRESARIAL, INDUSTRIAL, AGROPECUARIO Y TURISTICO PARA LA MITIGACION DE LOS EFECTOS DEL CAMBIO CLIMATICO.</t>
  </si>
  <si>
    <t>DAPM20201334</t>
  </si>
  <si>
    <t>RAFAEL ORLANDO REYES</t>
  </si>
  <si>
    <t>PRESTAR SERVICIOS PROFESIONALES EN EL DEPARTAMENTO ADMINISTRATIVO DE PLANEACION PARA APOYAR ACTIVIDADES DE SEGUIMIENTO Y EVALUACION DE LAS METAS DE LOS PROYECTOS QUE SE ENCUENTRAN INSCRITOS EN EL BANCO DE PROGRAMAS Y PROYECTOS DE INVERSION MUNICIPAL  BPPIM DEL MUNICIPIO DE ARMENIA.</t>
  </si>
  <si>
    <t>DAPM20201335</t>
  </si>
  <si>
    <t>VICTORIA EUGENIA PINEDA ARAUJO</t>
  </si>
  <si>
    <t>DAPM20201336</t>
  </si>
  <si>
    <t>JULIANA VELASQUEZ HURTADO</t>
  </si>
  <si>
    <t>PRESTAR SERVICIOS PROFESIONALES EN EL DEPARTAMENTO ADMINISTRATIVO DE PLANEACION MUNICIPAL PARA REALIZAR ACTIVIDADES QUE CONTRIBUYAN CON EL FORTALECIMIENTO DEL DIRECCIONAMIENTO ESTRATEGICO DEL MUNICIPIO DE ARMENIA.</t>
  </si>
  <si>
    <t>DAPM20201337</t>
  </si>
  <si>
    <t>TANIA ALEJANDRA CIFUENTES HENAO</t>
  </si>
  <si>
    <t>PRESTAR SERVICIOS PROFESIONALES EN EL DEPARTAMENTO ADMINISTRATIVO DE PLANEACION EN ACTIVIDADES AMBIENTALES DE LOS PROCESOS QUE SE ADELANTAN EN LAS AREAS DE SIGNIFICANCIA AMBIENTAL RELACIONADOS CON LOS ASENTAMIENTOS, IMPACTOS SOBRE LOS VERTIMIENTOS AL RECURSO HIDRICO Y EL APOYO A POLITICAS AMBIENTALES NACIONALES, DEPARTAMENTALES Y MUNICIPALES EN PRO DE LA CONSERVACION DE ESTAS AREAS DE IMPORTANCIA.</t>
  </si>
  <si>
    <t>DAPM20201338</t>
  </si>
  <si>
    <t>JUAN CARLOS RUEDA COLORADO</t>
  </si>
  <si>
    <t>PRESTAR SERVICIOS PROFESIONALES EN EL DEPARTAMENTO ADMINISTRATIVO DE PLANEACION PARA REALIZAR ACTIVIDADES TENDIENTES AL FORTALECIMIENTO DEL VIVERO MUNICIPAL.</t>
  </si>
  <si>
    <t>DAPM20201339</t>
  </si>
  <si>
    <t>JHON FABER NARANJO PARDO</t>
  </si>
  <si>
    <t>PRESTAR SERVICIOS PROFESIONALES EN EL DEPARTAMENTO ADMINISTRATIVO DE PLANEACION EN EL SEGUIMIENTO Y CONTROL AL PLAN DE GESTION INTEGRAL DE RESIDUOS SOLIDOS PGIRS DEL MUNICIPIO DE ARMENIA.</t>
  </si>
  <si>
    <t>DAPM20201340</t>
  </si>
  <si>
    <t>DIANA LUCIA GONZALEZ GIRALDO</t>
  </si>
  <si>
    <t>PRESTAR SERVICIOS PROFESIONALES EN EL DEPARTAMENTO ADMINISTRATIVO DE PLANEACION MUNICIPAL PARA CAPACITAR E INFORMAR A LA COMUNIDAD DE ARMENIA SOBRE LA NORMATIVA URBANA.</t>
  </si>
  <si>
    <t>DAPM20201341</t>
  </si>
  <si>
    <t>DIANA LUCIA GÓMEZ PELÁEZ</t>
  </si>
  <si>
    <t>DAPM20201342</t>
  </si>
  <si>
    <t>JULIAN ALBERTO MONTENEGRO ANGEL</t>
  </si>
  <si>
    <t>PRESTAR SERVICIOS PROFESIONALES EN EL DEPARTAMENTO ADMINISTRATIVO DE PLANEACION PARA ACOMPAÑAR PROCESOS RELACIONADOS CON LOS INSTRUMENTOS DE PLANIFICACION DEL SUELO Y MEDIOS AUDIOVISUALES EN EL MUNICIPIO DE ARMENIA.</t>
  </si>
  <si>
    <t>DAPM20201343</t>
  </si>
  <si>
    <t>LUZ ADRIANA GOMEZ SIERRA</t>
  </si>
  <si>
    <t>PRESTAR SERVICIOS PROFESIONALES EN EL DEPARTAMENTO ADMINISTRATIVO DE PLANEACION EN ACTIVIDADES RELACIONADAS CON EL IMPACTO DE LAS INTERVENCIONES EN EL ESPACIO PUBLICO URBANO Y RURAL RESPECTO A LOS PROCESOS SOCIALES Y NATURALES DEL MUNICIPIO DE ARMENIA.</t>
  </si>
  <si>
    <t>DAPM20201344</t>
  </si>
  <si>
    <t>ARIEL RODRIGUEZ LOPEZ</t>
  </si>
  <si>
    <t>DAPM20201345</t>
  </si>
  <si>
    <t>CARLOS ANDRES ARBELAEZ CAMELO</t>
  </si>
  <si>
    <t>DAPM20201346</t>
  </si>
  <si>
    <t>LAURA XIMENA ARISTIZABAL BARRETO</t>
  </si>
  <si>
    <t>PRESTAR SERVICIOS PROFESIONALES EN EL DEPARTAMENTO ADMINISTRATIVO DE PLANEACION EN ACTIVIDADES RELACIONADAS CON LA GESTION INTEGRAL DE USOS DEL SUELO Y EL ESPACIO PUBLICO URBANO Y RURAL DEL MUNICIPIO DE ARMENIA</t>
  </si>
  <si>
    <t>DAPM20201347</t>
  </si>
  <si>
    <t>CRISTIAN CAMILO ARENAS</t>
  </si>
  <si>
    <t>DAPM20201348</t>
  </si>
  <si>
    <t>TATIANA HOYOS ANGEL</t>
  </si>
  <si>
    <t xml:space="preserve">DEPENDENCIA:  DEPARTAMENTO ADMINISTRATIVO JURÍDICO </t>
  </si>
  <si>
    <t>DAJ-CD-1309-2020</t>
  </si>
  <si>
    <t>ESTEFANIA CAÑON ARENAS</t>
  </si>
  <si>
    <t>PRESTACION DE SERVICIOS PROFESIONALES PARA DISEÑAR ESTRATEGIAS DE INFORMACION, COMUNICACION, FORMULACION Y EDICION DE CAMPAÑAS INSTITUCIONALES QUE REQUIERA EL MUNICIPIO DE ARMENIA</t>
  </si>
  <si>
    <t>7417100 Ext. 305-306</t>
  </si>
  <si>
    <t>juridico@armenia.gov.co</t>
  </si>
  <si>
    <t xml:space="preserve">Departamento Administrativo Jurídico </t>
  </si>
  <si>
    <t>DAJ-CD-2020-0196</t>
  </si>
  <si>
    <t>Oscar Arbelaez Londono</t>
  </si>
  <si>
    <t>CONTRATO DE PRESTACION DE SERVICIOS PROFESIONALES DE ABOGADO PARA EJERCER ANTE LA JURISDICCION ORDINARIA PENAL, LA DEFENSA TECNICA  DEL MUNICIPIO CUANDO ACTUE EN CALIDAD DE VICTIMA O CUANDO SE REQUIERA LA FORMULACION DE DENUNCIA O QUERELLA CUANDO SEA SUJETO  PASIVO DE CUALQUIER DELITO, ASI COMO PRESENTAR LOS INCIDENTES DE REPARACION INTEGRAL DE PERJUICIOS A QUE HAYA LUGAR. EN IGUAL SENTIDO, APOYAR AL DEPARTAMENTO ADMINISTRATIVO JURIDICO EN LAS ACTUACIONES ADMINISTRATIVAS QUE LE SEAN ENCOMENDADAS MEDIANTE REPARTO.</t>
  </si>
  <si>
    <t>DAJ-CD-2020-0654</t>
  </si>
  <si>
    <t>MICHELL JANITZE OCHOA AMAYA</t>
  </si>
  <si>
    <t>CONTRATO DE PRESTACION DE SERVICIOS PROFESIONALES PARA APOYAR LA SUSTANCIACION DE LOS TRAMITES ADMINISTRATIVOS DE LOS PROCESOS DE PRESUNTOS INCUMPLIMIENTOS QUE ADELANTE EL DEPARTAMENTO ADMINISTRATIVO JURIDICO DE ARMENIA</t>
  </si>
  <si>
    <t>DAJ-CD-20201058</t>
  </si>
  <si>
    <t>ANGELA MARIA AGUIRRE VALENCIA</t>
  </si>
  <si>
    <t>PRESTAR SERVICIOS PROFESIONALES PARA APOYAR LAS ACTIVIDADES DEL DEPARTAMENTO ADMINISTRATIVO JURIDICO EN TEMAS CONTABLES Y FINANCIEROS QUE SEAN REQUERIDOS POR EL DEPARTAMENTO ADMINISTRATIVO JURIDICO</t>
  </si>
  <si>
    <t>DAJ-CD-2020-1486</t>
  </si>
  <si>
    <t>JULIO CESAR ESPINOSA RODRIGUEZ</t>
  </si>
  <si>
    <t>PRESTACION DE SERVICIOS DE APOYO A LA GESTION COMO JUDICANTE PARA ADELANTAR ACTIVIDADES DE REVISION PERIODICA DE PROCESOS JUDICIALES QUE CURSAN EN LA JURISDICCION ORDINARIA LABORAL EN CONTRA DEL MUNICIPIO ASI COMO LA SUSTANCIACION DE DERECHOS DE PETICION, CONSULTAS, TUTELAS Y CERTIFICACIONES REQUERIDAS POR LAS PERSONAS JURIDICAS CONSTITUIDAS EN PROPIEDAD HORIZONTAL REQUERIDOS ANTE EL DEPARTAMENTO ADMINISTRATIVO JURIDICO.</t>
  </si>
  <si>
    <t>DAJ-CD-2020-1505</t>
  </si>
  <si>
    <t>Leydi Ivonne Bocanegra Diaz</t>
  </si>
  <si>
    <t>PRESTACION DE SERVICIOS PROFESIONALES PARA APOYAR LAS ACTUACIONES ADMINISTRATIVAS EN LAS DIFERENTES ETAPAS EN MATERIA CONTRACTUAL QUE SEAN REQUERIDAS POR LA SUBDIRECCION DEL DEPARTAMENTO ADMINISTRATIVO JURIDICO</t>
  </si>
  <si>
    <t>DAJ-CD-2020-1506</t>
  </si>
  <si>
    <t>ANDRES FABIAN GARCES MOSQUERA</t>
  </si>
  <si>
    <t>PRESTACION DE SERVICIOS PROFESIONALES PARA APOYAR LAS ACTUACIONES ADMINISTRATIVAS EN LAS DIFERENTES ETAPAS EN MATERIA CONTRACTUAL QUE SE HAN REQUERIDAS POR LA SUBDIRECCION DEL DEPARTAMENTO ADMINISTRATIVO JURIDICO.</t>
  </si>
  <si>
    <t>DAJ-CD-2020-1542</t>
  </si>
  <si>
    <t>NILSA BIBIANA UPEGUI ECHEVERRY</t>
  </si>
  <si>
    <t>PRESTACION DE SERVICIOS DE APOYO A LA GESTION EN LOS RELACIONADO CON LA ACTIVIDADES ADMINISTRATIVAS Y DE ATENCION AL PUBLICO EN LA SUBDIRECCION DEL DEPARTAMENTO ADMNISTRATIVO JURIDICO</t>
  </si>
  <si>
    <t>DAJ-CD-2020-1600</t>
  </si>
  <si>
    <t>Elizabeth Mena Alzate</t>
  </si>
  <si>
    <t>PRESTACION DE SERVICIOS PROFESIONALES EN LA SUBDIRECCION DEL DEPARTAMENTO ADMINISTRATIVO JURIDICO, EN RELACION A LAS ACTUACIONES CONTABLES, FINANCIEROS Y PRESUPUESTALES DE LOS PROCESOS QUE SE ADELANTEN EN LAS DISTINTAS MODALIDADES DE SELECCION DE CONTRATISTAS</t>
  </si>
  <si>
    <t>DAJ-CD-2020-1601</t>
  </si>
  <si>
    <t>LAURA JULIANA RAMIREZ GONZALEZ</t>
  </si>
  <si>
    <t>PRESTAR SERVICIOS PROFESIONALES DE ABOGADO EN EL DEPARTAMENTO ADMINISTRATIVO JURIDICO, PARA ADELANTAR ACTUACIONES ADMINISTRATIVAS EN TEMAS DE PRESUNTOS INCUMPLIMIENTOS CONTRACTUALES, ASI COMO LA SUSTENTACION DE CONCEPTOS JURIDICOS, DERECHOS DE PETICION Y PARTICIPACION EN EL OBSERVATORIO JURIDICO CUANDO SE DISCUTAN TEMAS ADMINISTRATIVOS</t>
  </si>
  <si>
    <t>DAJ-CD-2020-1605</t>
  </si>
  <si>
    <t>SANDRA MILENA GONZALEZ NARVAEZ</t>
  </si>
  <si>
    <t>PRESTAR SERVICIOS DE APOYO A LA GESTION EN EL DEPARTAMENTO ADMINISTRATIVO JURIDICO EN RELACION CON LOS DIFERENTES REQUERIMIENTOS DE INDOLE ADMINISTRATIVO AL IGUAL QUE LO PERTINENTE CON LA ATENCION AL PUBLICO</t>
  </si>
  <si>
    <t>DAJ-CD-2020-1607</t>
  </si>
  <si>
    <t>FABIAN ANDRES LOPEZ HOYOS</t>
  </si>
  <si>
    <t>DAJ-CD-2020-1608</t>
  </si>
  <si>
    <t>Cristian Camilo Vallejo Giraldo</t>
  </si>
  <si>
    <t>PRESTACION DE SERVICIOS DE APOYO A LA GESTION EN LA SUBDIRECCION DEL DEPARTAMENTO ADMNSITRATIVO JURIDICO EN LO RELACIONADO A LAS ACTIVIDADES REQUERIDAS EN LAS DIFERENTES ETAPAS CONTRACTUALES</t>
  </si>
  <si>
    <t>DAJ-CD-2020-1613</t>
  </si>
  <si>
    <t>Jhon Faber Quintero Olaya</t>
  </si>
  <si>
    <t>PRESTAR SERVICIOS PROFESIONALES DE ABOGADO EN EL DEPARTAMENTO ADMINISTRATIVO JURIDICO, PARA ANALIZAR LAS PTRETENCIONES DEL MEDIO DE CONTROL DE PROTECCION DE DERECHOS E INTERESES COLECTIVO DE UN GRUPO DE PERSONAS IMPETRADOS EN CONTRA DEL MUNICIPIO ASI COMO LAS DECISIONES JUDICIALES PROFERIDAS EN LOS MISMOS, CON EL FIN DE DETERMINARSE LAS ACTUACIONES ADMINISTRATIVAS. EN IGUAL SENTIDO, REALIZAR LA SUSTENTACION DE CONCEPTOS JURIDICOS, DERECHOS DE PETICION Y PARTICIPACION EN EL COMITE DE CONCILIACION Y OBSERVATORIO JURIDICO CUANDO SE DISCUTAN TEMAS ADMINISTRATIVOS CONTENTIVOS DE DICHAS ACCIONES CONSTITUCIONALES</t>
  </si>
  <si>
    <t>DAJ-CD-2020-1614</t>
  </si>
  <si>
    <t>HECTOR FABIO CARDONA RENDON</t>
  </si>
  <si>
    <t>PRESTAR SERVICIOS PROFESIONALES BRINDANDO ACOMPAÑAMIENTO EN LA IMPLEMENTACION DEL SISTEMA ELECTRONICO DE CONTRATACION PUBLICA SECOP II Y LA TIENDA VIRTUAL DEL ESTADO COLOMBIANO EN LOS ASUNTOS PRE CONTRACTUALES, CONTRACTUALES Y POSTCONTRACTUALES EN LOS PROCESOS DE CONTRATACION BAJO LAS DISTINTAS MODALIDADES DE SELECCION DE CONTRATISTAS</t>
  </si>
  <si>
    <t>DAJ-CD-2020-1615</t>
  </si>
  <si>
    <t>EDGAR ANDRES ARANGO VALENCIA</t>
  </si>
  <si>
    <t>PRESTAR SERVICIOS PROFESIONALES EN LA SUBDIRECCION DEL DEPARTAMENTO ADMINISTRATIVO JURIDICO EN LOS ASUNTOS PRE CONTRACTUALES, CONTRACTUALES Y POSTCONTRACTUALES EN LOS PROCESOS DE CONTRATACION BAJO LAS DISTINTAS MODALIDADES DE SELECCION DE CONTRATISTAS</t>
  </si>
  <si>
    <t>DAJ-CD-2020-1616</t>
  </si>
  <si>
    <t>Carlos Mario Ramirez Osorio</t>
  </si>
  <si>
    <t>DAJ-CD-2020-1617</t>
  </si>
  <si>
    <t>MAURICIO TREJOS DE LOS RÍOS</t>
  </si>
  <si>
    <t>PRESTAR SERVICIOS PROFESIONALES DE ABOGADO EN EL DEPARTAMENTO ADMNSITRATIVO JURIDICO, PARA EJERCER LA DEFENSA TECNICA DEL MUNICIPIO EN ACCIONES CONSTITUCIONALES Y EN MEDIOS DE CONTROL DE NULIDAD Y RESTABLECIMIENTO DEL DERECHO Y REPARACION DIRECTA PARA ADELANTAR LA SECRETARIA TECNICA EN ACCIONES POPULARES EN DONDE SE HAYA ORDENADO LA CONSTITUCION DE COMITES DE VERIFICACION DE CUMPLIMIENTO, ASI COMO LA SUSTACIACION DE CONCEPTOS JURIDICOS, DERECHO DE PETICION Y PARTICIPACION EN EL OBSERVATORIO JURIDICO CUANDO SE DISCUTAN TEMAS ADMNISTRATIVOS</t>
  </si>
  <si>
    <t>DAJ-CD-2020-1618</t>
  </si>
  <si>
    <t>JHON ALEXANDER SANABRIA JARAMILLO</t>
  </si>
  <si>
    <t>PRESTAR SERVICIOS PROFESIONALES DE ABGADO EN EL DEPARTAMENTO ADMNSITRATIVO JURIDICO, A EFECTOS DE ADELANTAR DEFENSA TECNICA EN MEDIO DE ADELANTAR DEFENSA TECNICA EN MEDIO DE CONTROL DE NULIDAD Y RESTABLECIMIENTO DEL DERECHO, REPARACION DIRECTA, PROCESOS CIVILES COMO TAMBIEN, EN LOS PRCESOS PENALES CUANDO EL MUNICIPIO ACTUE EN CALIDAD DE VICTIMA PRESTAR SUS SERVICIOS EN TEMAS DE PROPIEDAD HORIZONTAL CUANDO ASI SE REQUIERA, SUSTANCIAR DERECHOS DE PETICION Y CONCEPTOS JURIDICOS Y PARTICIPAR EN OBSERVATORIO JURIDICO CUANDO SE TRATEN TEMAS ADMINISTRATIVOS</t>
  </si>
  <si>
    <t>DAJ-CD-2020-1619</t>
  </si>
  <si>
    <t>JUAN FELIPE DUQUE GARCIA</t>
  </si>
  <si>
    <t>PRESTAR SERVICIOS PROFESIONALES DE ABOGADO EN EL DEPARTAMENTO ADMINISTRATIVO JURIDICO, A EFECTOS DE ADELANTAR DEFENSA TECNICA EN MEDIO DE CONTROL DE NULIDAD Y RESTABLECIMIENTO DEL DERECHO, REPARACION DIRECTA , CONTRACTUALES, SIMPLE NULIDAD, EJECUTIVOS Y ACCIONES DE REPETICION ASI SE REQUIERA, SUSTANCIAR DERECHOS DE PETICION Y CONCEPTOS JURIDICOS Y PARTICIPAR EN OBSERVATORIO JURIDICO CUANDO SE TRATEN TEMAS ADMINISTRATIVOS</t>
  </si>
  <si>
    <t>DAJ-CD-2020-1620</t>
  </si>
  <si>
    <t>YOHANA YERALDIN CEPEDA AVELLANEDA</t>
  </si>
  <si>
    <t>PRESTAR SERVICIOS PROFESIONALES BRINDANDO ACOMPAÑAMIENTO ESPECIALIZADO EN LA SUBDIRECCION DEL DEPARTAMENTO ADMINISTRATIVO JURIDICO EN LOS ASUNTOS PRE CONTRACTUALES, CONTRACTUALES Y POSTCONTRACTUALES EN LOS PROCESOS DE CONTRATACION BAJO LAS DISTINTAS MODALIDADES DE SELECCION DE CONTRATISTAS</t>
  </si>
  <si>
    <t>DAJ-CD-2020-1621</t>
  </si>
  <si>
    <t>JESSICA NATALIA RODRIGUEZ CARDENAS</t>
  </si>
  <si>
    <t>DAJ-CD-2020-1622</t>
  </si>
  <si>
    <t>Natalia Guerrero Galeano</t>
  </si>
  <si>
    <t>PRESTAR SERVICIOS PROFESIONALES DE ABOGADO EN EL DEPARTAMENTO ADMINISTRATIVO JURIDICO, A EFECTOS DE ADELANTAR DEFENSA TECNICA EN MEDIO DE CONTROL DE NULIDAD Y RESTABLECIMIENTO DEL DERECHO DE CARACTER LABORAL Y ORDINARIAS LABORALES QUE CURSEN EN CONTRA DEL MUNICIPIO, ASI COMO LA SUSTANCIACION DE CONCEPTOS JURIDICOS, DERECHOS DE PETICION Y PARTICIPACION EN EL OBSERVATORIO JURIDICO CUANDO SE DISCUTAN TEMAS LABORALES.</t>
  </si>
  <si>
    <t>DAJ-CD-2020-1623</t>
  </si>
  <si>
    <t>JOHN JAIRO TORRES</t>
  </si>
  <si>
    <t>PRESTACION DE SERVICIOS DE APOYO A LA GESTION EN EL DEPARTAMENTO ADMINISTRATIVO JURIDICO EN DISTRIBUCION DE LA INFORMACION GENERADA POR LOS PROCESOS DE ASESORIA JURIDICA, DEFENSA JUDICIAL Y DE LA GESTION CONTRACTUAL</t>
  </si>
  <si>
    <t>DAJ-CD-2020-1624</t>
  </si>
  <si>
    <t>LEIDY CECILIA VALENCIA CAMARGO</t>
  </si>
  <si>
    <t>CONTRATO DE PRESTACION DE SERVICIOS PROFESIONALES DE ABOGADA ESPECIALIZADA PARA APOYAR AL DEPARTAMENTO ADMINISTRATIVO JURIDICO EN LA SUSTANTACION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QUINDIO</t>
  </si>
  <si>
    <t>DAJ-CD-2020-1625</t>
  </si>
  <si>
    <t>GUSTAVO ADOLFO PINEDA AGUIRRE</t>
  </si>
  <si>
    <t>PRESTAR SERVICIOS PROFESIONALES DE ABOGADO PARA APOYAR AL DEPARTAMENTO ADMINISTRATIVO JURIDICO, EN LA SUSTANCIACION HASTA LA CULMINACION CON EL ACTO ADMINISTRATIVO QUE PONE FIN A LOS PROCESOS ADMINISTRATIVOS ESPECIALES DE PRESUNTO INCUMPLIMIENTO CONTRACTUAL DE QUE TRATA EL ARTICULO 86 DE LA LEY 1474 DE 2011, RELACIONADOS CON LOS CONTRATOS QUE HACEN PARTE DEL PLAN DE OBRAS A FINANCIAR A TRAVES DE LA CONTRIBUCION DE VALORIZACION EN EL MUNICIPIO DE ARMENIA, QUINDIO, PARA EL NORMAL FUNCIONAMIENTO DE LA ADMINISTRACION MUNICIPAL</t>
  </si>
  <si>
    <t>DAJ-CD-2020-1703</t>
  </si>
  <si>
    <t>GABRIEL ARTURO ECHEVERRY CASTAÑO</t>
  </si>
  <si>
    <t>PRESTACION DE SERVICIOS PROFESIONALES PARA ADELANTAR LA SECRETARIA TECNICA EN ACCIONES POPULARES EN DONDE SE HAYA ORDENADO LA CONSTITUCION DE COMITES DE VERIFICACION DE CUMPLIMIENTO, REALIZAR LA DEFENSA TECNICA EN LOS PROCESOS JUDICIALES EN DONDE SEA PARTE COMO DEMANDANTE O DEMANDADA, DAR RESPUESTA A DERECHOS DE PETICION, PREPARAR Y SUSTENTAR CONCEPTOS JURIDICOS Y SUSTANCIAR EL PROCEDIMIENTO DE INCUMPLIMIENTOS CONTRACTUALES QUE LE SEAN ASIGNADOS POR REPARTO</t>
  </si>
  <si>
    <t>DAJ-CD-2020-1704</t>
  </si>
  <si>
    <t>JORGE ANDRES MONTOYA GOMEZ</t>
  </si>
  <si>
    <t>PRESTAR SERVICIOS PROFESIONALES AL DEPARTAMENTO ADMINISTRATIVO JURIDICO EN TEMAS RELACIONADOS CON LA ELABORACION DE INFORMES QUE LE SEAN REQUERIDOS EN EL DESARROLLO DE LOS DIFERENTES PROCESOS ADMINISTRATIVOS O POR ORGANISMOS DE VIGILANCIA Y CONTROL.</t>
  </si>
  <si>
    <t xml:space="preserve">OFICINAS ASESORAS DEL DESPACHO DEL ALCALDE </t>
  </si>
  <si>
    <t xml:space="preserve">DEPENDENCIA:  OFICINA ASESORA ADMINISTRATIVA DEL DESPACHO DEL ALCALDE </t>
  </si>
  <si>
    <t>DESAL-CD-2020-0087</t>
  </si>
  <si>
    <t>GUSTAVO ADOLFO ARIAS JIMENEZ</t>
  </si>
  <si>
    <t>PRESTACION DE SERVICIOS PROFESIONALES ESPECIALIZADOS COMO ABOGADO, BRINDANDO APOYO EN EL DESPACHO DEL ALCALDE DE ARMENIA, PARA EL NORMAL FUNCIONAMIENTO DE LA ADMINISTRACION MUNICIPAL</t>
  </si>
  <si>
    <t>7417100 Ext. 895</t>
  </si>
  <si>
    <t>asesoriaadtva@armenia.gov.co</t>
  </si>
  <si>
    <t>Oficina Asesora Administrativa</t>
  </si>
  <si>
    <t>DESAL-CD-2020-0088</t>
  </si>
  <si>
    <t>ANA MARIA GIRALDO GUZMAN</t>
  </si>
  <si>
    <t>PRESTACION DE SERVICIOS PROFESIONALES COMO ABOGADA, BRINDANDO APOYO EN EL DESPACHO DEL ALCALDE DE ARMENIA, PARA EL NORMAL FUNCIONAMIENTO DE LA ADMINISTRACION MUNICIPAL</t>
  </si>
  <si>
    <t>DESAL-CD-2020-0251</t>
  </si>
  <si>
    <t>SANDRA LUCIA QUINTERO MARN</t>
  </si>
  <si>
    <t>PRESTACION DE SERVICIOS PROFESIONALES ESPECIALIZADOS COMO ABOGADA, BRINDANDO APOYO AL ASESOR JURIDICO DEL DESPACHO DEL ALCALDE DE ARMENIA, PARA EL NORMAL FUNCIONAMIENTO DE LA ADMINISTRACION MUNICIPAL</t>
  </si>
  <si>
    <t>OAAD-2020-0652</t>
  </si>
  <si>
    <t>DIANA CRISTINA TABARQUINO HERRERA</t>
  </si>
  <si>
    <t>CONTRATO DE PRESTACION DE SERVICIOS DE APOYO A LA GESTION EN LA OFICINA DE ASESORIA ADMINISTRATIVA, REALIZANDO ACTIVIDADES ASISTENCIALES Y ADMINISTRATIVAS PARA EL NORMAL FUNCIONAMIENTO DE LA ADMINISTRACION MUNICIPAL</t>
  </si>
  <si>
    <t>OAAD-2020-1244</t>
  </si>
  <si>
    <t>Brayan Felipe Murcia Ospina</t>
  </si>
  <si>
    <t>PRESTACION DE SERVICIOS PROFESIONALES COMO ABOGADO, BRINDADO APOYO EN LA OFICINA ASESORA ADMINISTRATIVA DEL DESPACHO EN LOS ASUNTOS PRECONTRACTUALES, CONTRACTUALES Y POSTCONTRACTUALES, PARA EL NORMAL FUNCIONAMIENTO DE LA ADMINISTRACION MUNICIPAL</t>
  </si>
  <si>
    <t>Oficina Asesora Administrativa del Despacho del Alcalde</t>
  </si>
  <si>
    <t>DEPENDENCIA:  OFICINA ASESORA DE PAZ</t>
  </si>
  <si>
    <t>OASD-CD-2020-1310</t>
  </si>
  <si>
    <t>JUAN JESUS GUZMAN ARENAS</t>
  </si>
  <si>
    <t>CONTRATO DE PRESTACION DE SERVICIOS PROFESIONALES PARA BRINDAR ACOMPAÑAMIENTO EN LA EJECUCION DE LAS ACTIVIDADES PROPIAS DEL PROYECTO CONSTRUCCION COLECTIVA POR LA PAZ Y LA CULTURA CIUDADANA ADELANTANDO POR LA OFICINA GESTOR DE PAZ, DERECHOS HUMANOS Y CULTURA CIUDADANA DEL DESPACHO DEL ALCALDE.</t>
  </si>
  <si>
    <t>gestorpaz@armenia.gov.co</t>
  </si>
  <si>
    <t xml:space="preserve">Oficina Gestora de Paz del Despacho del Alcalde </t>
  </si>
  <si>
    <t>OASD-CD-2020-1311</t>
  </si>
  <si>
    <t>JORGE EDUARDO GOMEZ ARBOLEDA</t>
  </si>
  <si>
    <t>CONTRATO DE PRESTACION DE SERVICIOS PROFESIONALES PARA BRINDAR ACOMPAÑAMIENTO EN LA EJECUCION DE LAS ACTIVIDADES PROPIAS DEL PROYECTO CONSTRUCCION COLECTIVA POR LA PAZ Y LA CULTURA CIUDADANA ADELANTANDO POR LA OFICINA GESTOR DE PAZ DERECHOS HUMANOS Y CULTURA CIUDADANA DEL DESPACHO DEL ALCALDE</t>
  </si>
  <si>
    <t>OASD-CD-2020-1312</t>
  </si>
  <si>
    <t>LUISA FERNANDA OSPINA MARIN</t>
  </si>
  <si>
    <t>CONTRATO DE PRESTACION DE SERVICIOS DE APOYO A LA GESTION PARA ACOMPAÑAR LA EJECUCION DE CAMPAÑAS DE INTERVENCION CULTURAL EN EL DESARROLLO DE LAS ACTIVIDADES ADELANTADAS POR EL GESTOR DE PAZ EN EL MARCO DEL PROYECTO CONSTRUCCION COLECTIVA POR LA PAZ Y LA CULTURA CIUDADANA</t>
  </si>
  <si>
    <t>OASD-CD-2020-1349</t>
  </si>
  <si>
    <t>CARLOS AUGUSTO GARCIA</t>
  </si>
  <si>
    <t>CONTRATO DE PRESTACION DE SERVICIOS PROFESIONALES PARA BRINDAR ACOMPAÑAMIENTO EN LA EJECUCION DE LAS ACTIVIDADES PROPIAS DEL PROYECTO CONSTRUCCION COLECTIVA POR LA PAZ Y LA CULTURA CIUDADANA ADELANTAN DO POR LA OFICIAN GESTOR DE PAZ DERECHO HUMANOS Y CULTURA CIUDADANA DEL DESPACHO DEL ALCALDE</t>
  </si>
  <si>
    <t>OASD-CD-2020-1350</t>
  </si>
  <si>
    <t>MARTHA CECILIA GOMEZ</t>
  </si>
  <si>
    <t>CONTRATO DE PRESTACION DE SERVICIO DE APOYO A LA GESTION PARA ACOMPAÑAR LA EJECUCION DE CAMPAÑAS DE INTERVENCION CULTURAL EN EL DESARROLLO DE LAS ACTIVIDADES ADELANTADAS POR EL GESTOR DE PAZ EN EL MARCO DEL PROYECTO CONSTRUCCION COLECTIVA POR LA PAZ Y LA CULTURA CIUDADANA</t>
  </si>
  <si>
    <t>OASD-CD-2020-1351</t>
  </si>
  <si>
    <t>NORA ELISA VELEZ ORTIZ</t>
  </si>
  <si>
    <t>CONTRATO DE PRESTACION DE SERVICIOS DE APOYO A AL GESTION PARA ACOMPAÑAR LA EJECUCION DE CAMPAÑAS DE INTERVENCION CULTURAL EN EL DESARROLLO DE LAS ACTIVIDADES ADELANTADAS POR EL GESTOR DE PAZ EN EL MARCO DEL PROYECTO CONSTRUCCION COLECTIVA POR LA PAZ Y LA CULTURA CIUDADANA</t>
  </si>
  <si>
    <t>DEPENDENCIA:  OFICINA ASESORA SOCIAL Y COMUNITARIA DEL DESPACHO DEL ALCALDE</t>
  </si>
  <si>
    <t>OASD-CD-0954-2020</t>
  </si>
  <si>
    <t>YEISON CORREA CORREA</t>
  </si>
  <si>
    <t>CONTRATO DE PRESTACION DE SERVICIOS DE APOYO A LA GESTION PARA BRINDAR ACOMPAÑAMIENTO A LA ASESORIA SOCIAL Y COMUNITARIA DEL DESPACHO DEL ALCALDE EN EL DESARROLLO DE ACTIVIDADES ASISTENCIALES, Y LAS OPERATIVAS , ASI COMO LA CONDUCCION PARA EL TRASLADO DE PERSONAL Y ELEMENTOS PROPIOS DEL PROYECTO PROMOCION DE LA CORRESPONSABILIDAD Y PARTICIPACION CIUDADANA.</t>
  </si>
  <si>
    <t>asesoriasocial@armenia.gov.co</t>
  </si>
  <si>
    <t xml:space="preserve">Oficina Asesora Social y Comunitaria del Despacho del Alcalde </t>
  </si>
  <si>
    <t>OASD-CD-0955-2020</t>
  </si>
  <si>
    <t>PABLO ALEJANDRO GIRALDO CASTAÑEDA</t>
  </si>
  <si>
    <t>CONTRATO DE PRESTACION DE SERVICIOS PROFESIONALES PARA BRINDAR APOYO JURIDICO A LOS PROGRAMAS FAMILIAS EN ACCION Y LA ESTRATEGIA RED UNIDOS</t>
  </si>
  <si>
    <t>OASD-CD-1026-2020</t>
  </si>
  <si>
    <t>FRAYSULY PIMENTEL CABAL</t>
  </si>
  <si>
    <t>PRESTACION DE SERVICIOS DE APOYO A LA GESTION EN ACTIVIDADES ADMINISTRATIVAS, ASISTENCIALES, TRAMITE DE CUENTAS, PAGO DE SUBSIDIOS, FORTALECIMIENTO, ATENCION AL PUBLICO, COMUNICACIONES, SEGUIMIENTO A COMPROMISOS DE SALUD Y EDUCACION, ENTREGA DE CORRESPONDENCIA, ARCHIVO, TRAMITE DE NOVEDADES QUEJAS E INSCRIPCIONES, INTERACCION Y CAPACITACION A BENEFICIARIOS, APOYO A PROYECTOS PRODUCTIVOS, SEGUIMIENTO AL POA, MANUAL OPERATIVO Y BENEFICIARIOS SUSPENDIDOS DEL PROGRAMA MAS FAMILIAS EN ACCION Y JOVENES EN ACCION</t>
  </si>
  <si>
    <t>OASD-CD-1080-2020</t>
  </si>
  <si>
    <t>PAULA ANDREA CARDONA BAÑOL</t>
  </si>
  <si>
    <t>CONTRATO DE PRESTACION DE SERVICIOS DE APOYO A LA GESTION PARA BRINDAR APOYO CONTABLE Y ADMINISTRATIVO EN LA EJECUCION DE LAS ACTIVIDADES PROPIAS DEL PROYECTO PROMOCION DE LA CORRESPONSABILIDAD Y PARTICIPACION CIUDADANA</t>
  </si>
  <si>
    <t>OASD-CD-1165-2020</t>
  </si>
  <si>
    <t>DAVID ESTEBAN GUTIERREZ ROMERO</t>
  </si>
  <si>
    <t>PRESTACION DE SERVICIOS DE APOYO A LA GESTION PARA BRINDAR ACOMPAÑAMIENTO AL PROGRAMA JOVENES EN ACCION Y FAMILIA EN ACCION, EN EL MARCO DEL CONVENIO FIRMADO ENTRE EL D.P.S.Y EL MUNICIPIO DE ARMENIA</t>
  </si>
  <si>
    <t>OASD-CD-1168-2020</t>
  </si>
  <si>
    <t>LUIS ELIAS TRUJILLO ARENAS</t>
  </si>
  <si>
    <t>BRINDAR APOYO A LA ASESORIA SOCIAL Y COMUNITARIA DEL DESPACHO DEL ALCALDE, EN LA COORDINACION E INTERACCION DE LAS ACTIVIDADES DESARROLLADAS ENTRE GRUPOS SOCIALES, ALCALDE Y EQUIPO DE GOBIERNO</t>
  </si>
  <si>
    <t>OASD-CD-1169-2020</t>
  </si>
  <si>
    <t>CAROLINA BUSTAMANTE RESTREPO</t>
  </si>
  <si>
    <t>CONTRATO DE PRESTACION DE SERVICIOS DE APOYO A LA GESTION REQUERIDOS PARA LA OPERACION ADMINISTRATIVA DE OFICINA DISPUESTA POR LA ADMINISTRACION MUNICIPAL, EN EL MARCO DE LA EJECUCION DE LA ESTRATEGIA RED UNIDOS EN EL MUNICIPIO DE ARMENIA</t>
  </si>
  <si>
    <t>OASD-CD-1322-2020</t>
  </si>
  <si>
    <t>EDRILEISON MARTINEZ ZAPATA</t>
  </si>
  <si>
    <t>CONTRATO DE PRESTACION DE SERVICIOS DE APOYO A LA GESTION PARA BRINDAR APOYO ADMINISTRATIVO EN LA OFICINA DISPUESTA POR LA ADMINISTRACION MUNICIPAL EN EL DESARROLLO DE LA ESTRATEGIA DE PROMOCION Y ACOMPAÑAMIENTO FAMILIAR A LOS BENEFICIARIOS DE LA RED UNIDOS</t>
  </si>
  <si>
    <t>OASD-CD-2020-0953</t>
  </si>
  <si>
    <t>ROSALI GONZALES ENCISO</t>
  </si>
  <si>
    <t>CONTRATO DE PRESTACION DE SERVICIOS PROFESIONALES ESPECIALIZADO PARA BRINDAR APOYO AL ENLACE MUNICIPAL DE LA ESTRATEGIA RED UNIDOS</t>
  </si>
  <si>
    <t>OASD-CD-2020-1410</t>
  </si>
  <si>
    <t>ALIRIO RAMIREZ VALENCIA</t>
  </si>
  <si>
    <t>PRESTACION DE SERVICIOS PARA REALIZAR ACTIVIDADES OPERATIVAS EN EL MARCO DEL PROYECTO PROMOCION DE LA CORRESPONSABILIDAD Y PARTICIPACION CIUDADANA DE LA ASESORIA SOCIAL Y COMUNITARIA DEL DESPACHO DEL ALCALDE DEL MUNICIPIO DE ARMENIA.</t>
  </si>
  <si>
    <t>OASD-CD-2020-1423</t>
  </si>
  <si>
    <t>JORGE ANDRES RODAS PULIDO</t>
  </si>
  <si>
    <t>CONTRATO DE PRESTACION DE SERVICIOS DE APOYO A LA GESTION PARA BRINDAR ACOMPAÑAMIENTO EN LA COORDINACION DE LAS ACTIVIDADES ADELANTADAS POR LA ASESORIA SOCIAL Y COMUNITARIA DEL DESPACHO DEL ALCALDE DEL MUNICIPIO DE ARMENIA EN EL MARCO DEL PROYECTO PROMOCION DE LA CORRESPONSABILIDAD Y PARTICIPACION CIUDADANA</t>
  </si>
  <si>
    <t>OASD-CD-2020-1436</t>
  </si>
  <si>
    <t>CAMPO ELIAS MARIN CASTAÑO</t>
  </si>
  <si>
    <t>PRESTACION DE SERVICIOS DE APOYO A LA GESTION PARA LA EJECUCION DE ACTIVIDADES OPERATIVAS PROPIAS DEL PROYECTO PROMOCION DE LA CORRESPONSABILIDAD Y PARTICIPACION CIUDADANA</t>
  </si>
  <si>
    <t>OASD-CD-2020-1476</t>
  </si>
  <si>
    <t>CRISTIAN DAVID  NARANJO BOTERO</t>
  </si>
  <si>
    <t>PRESTACION DE SERVICIOS PARA REALIZAR ACTIVIDADES OPERATIVAS EN EL MARCO DEL PROYECTO PROMOCION DE LA CORRESPONSABILIDAD Y PARTICIPACION CIUDADANA, DE LA ASESORIA SOCIAL Y COMUNITARIA DEL DESPACHO DEL ALCALDE</t>
  </si>
  <si>
    <t>OASD-CD-2020-1478</t>
  </si>
  <si>
    <t>GABRIEL MUÑOZ MORENO</t>
  </si>
  <si>
    <t>OASD-CD-2020-1484</t>
  </si>
  <si>
    <t>DIANA LUCERO MUÑOZ LLANOS</t>
  </si>
  <si>
    <t>OASD-CD-2020-1517</t>
  </si>
  <si>
    <t>LUZ CARIME ARANGO DUARTE</t>
  </si>
  <si>
    <t>OASD-CD-2020-1518</t>
  </si>
  <si>
    <t>NANCY TORO TANGARIFE</t>
  </si>
  <si>
    <t>OASD-CD-2020-1520</t>
  </si>
  <si>
    <t>YOLANDA LONDOÑO GALLEGO</t>
  </si>
  <si>
    <t>PRESTACION DE SERVICIOS PARA REALIZAR ACTIVIDADES OPERATIVAS EN EL MARCO DEL PROYECTO PROMOCION DE LA CORRESPONSABILIDAD Y PARTICIPACION CIUDADANA, DE LA ASESORIA SOCIAL Y COMUNITARIA DEL DESPACHO DEL ALCALDE.</t>
  </si>
  <si>
    <t>OASD-CD-2020-1524</t>
  </si>
  <si>
    <t>LAURA MARCELA SERNA JIMENEZ</t>
  </si>
  <si>
    <t>CONTRATO DE PRESTACION DE SERVICIOS DE APOYO A LA GESTION PARA BRINDAR APOYO ADMINISTRATIVO Y CONTABLE EN LA EJECUCION DE ACTIVIDADES PROPIAS DEL PROYECTO PROMOCION DE LA CORRESPONSABILIDAD Y PARTICIPACION CIUDADANA.</t>
  </si>
  <si>
    <t>OASD-CD-2020-1526</t>
  </si>
  <si>
    <t>JORGE MARIO ALVAREZ RAMIREZ</t>
  </si>
  <si>
    <t xml:space="preserve">DEPENDENCIA:  OFICINA DE COMUNICACIONES DEL DESPACHO DEL ALCALDE </t>
  </si>
  <si>
    <t>CO-2020-0364</t>
  </si>
  <si>
    <t>MARIA PATRICIA DIAZ CASTRO</t>
  </si>
  <si>
    <t>PRESTACION DE SERVICIOS PROFESIONALES EN LA ASESORIA ADMINISTRATIVA DEL DESPACHO DEL ALCALDE PARA APOYAR EL DESARROLLO DE ACTIVIDADES PROPIAS DE DICHA DEPENDENCIA, TALES COMO APOYAR EL DILIGENCIAMIETO DE LA PLATAFORMA SIA OBSERVA, ELABORACION DE GACETAS, RESPUESTAS DE PQRS Y DEMAS ACTIVIDADES ADMINISTRATIVAS QUE SE REQUIERA</t>
  </si>
  <si>
    <t>7417100 Ext. 413</t>
  </si>
  <si>
    <t>alcaldiacomunicaciones@armenia.gov.co</t>
  </si>
  <si>
    <t>Oficina de Comunicaciones</t>
  </si>
  <si>
    <t>CO-2020-0365</t>
  </si>
  <si>
    <t>CARLOS HUMBERTO HURTADO GRANADA</t>
  </si>
  <si>
    <t>PRESTACION DE SERVICIOS DE APOYO A LA GESTION PARA REALIZAR REGISTRO FOTOGRAFICO DE LAS DIFERENTES ACTIVIDADES QUE PROGRAME EL MUNICIPIO DE ARMENIA</t>
  </si>
  <si>
    <t>CO-2020-0419</t>
  </si>
  <si>
    <t>Anibal Augusto Almanza Ospina</t>
  </si>
  <si>
    <t>CONTRATO DE PRESTACION DE SERVICIOS DE APOYO A LA GESTION EN EL AREA DE COMUNICACIONES DEL MUNICIPIO DE ARMENIA, Y ACTUAR COMO ENLACE ENTRE LOS SECRETARIOS DE DESPACHO, DIRECTORES DE DEPARTAMENTO ADMINISTRATIVO Y EL ALCALDE CON LOS MEDIOS DE COMUNICACION.</t>
  </si>
  <si>
    <t>CO-2020-1236</t>
  </si>
  <si>
    <t>VIVIANA ANDREA BARRERO HERNÁNDEZ</t>
  </si>
  <si>
    <t>PRESTACION DE SERVICOS PROFESIONALES PARA CUBRIMIENTO PERIODISTICO Y PRODUCCION DE CONTENIDOS PARA REDES SOCIALES Y MEDIOS INTERNOS Y EXTERNOS DEL MUNICIPIO DE ARMENIA</t>
  </si>
  <si>
    <t>CO-2020-1287</t>
  </si>
  <si>
    <t>Convenios</t>
  </si>
  <si>
    <t>JOHAN ANDRES MONSALVE</t>
  </si>
  <si>
    <t>PRESTACION DE SERVICIOS DE APOYO A LA GESTION PARA BRINDAR ACOMPAÑAMIENTO EN LAS ACTIVIDADES RELACIONADAS CON CONTENIDOS AUDIOVISUALES Y RADIALES EN LA OFICINA DE COMUNICACION DE LA ALCALDIA DE ARMENIA.</t>
  </si>
  <si>
    <t>CO-2020-1289</t>
  </si>
  <si>
    <t>CONTRATO DE PRETACION DE SERVICIOS DE APOYO A LA GESTION EN EL DESARROLLO DE ACTIVIDADES DE PROTOCOLO QUE REQUIERA EL DESPACHO DEL ALCALDE Y EN TODOS LOS ACTOS Y CEREMONIAS PROTOCOLARES TANTO DENTRO COMO FUERA LA ENTIDAD TERRITORIAL</t>
  </si>
  <si>
    <t>CO-2020-1314</t>
  </si>
  <si>
    <t>MARIA FERNANDA RAMIREZ TEJADA</t>
  </si>
  <si>
    <t>PRESTACION DE SERVICIOS PROFESIONALES PARA REALIZAR ACTIVIDADES DE REPORTERIA REDACION Y EDICION DE CONTENIDOS PERIODISTICOS PUBLICITARIO YO CORPORATIVOS Y DEMAS ACCIONES PERIODISTICAS RELACIONADAS CON EL CUBRIMIENTO Y DIFUSION DE LOS PLANES PROGRAMAS Y PROYECTOS DE LA ADMINISTRACOIN MUNICIPAL</t>
  </si>
  <si>
    <t>CO-2020-1409</t>
  </si>
  <si>
    <t>CESAR AUGUSTO GIRALDO GIRALDO</t>
  </si>
  <si>
    <t>PRESTACION DE SERVICIOS PROFESIONALES PARA EL CUBRIMIENTO PERIODISTICO Y PRODUCCION DE CONTENIDOS PARA REDES SOCIALES Y MEDIOS INTERNOS Y EXTERNOS DEL MUNICIPIO DE ARMENIA.</t>
  </si>
  <si>
    <t>CO-2020-1479</t>
  </si>
  <si>
    <t>YASSINE GUTIERREZ GALVIS</t>
  </si>
  <si>
    <t>PRESTACION DE SERVICIOS PROFESIONALES PARA EL CUBRIMIENTO PERIODISTICO Y PRODUCCION DE CONTENIDOS PARA MEDIOS INTERNOS DE LA ADMINISTRACION MUNICIPAL Y EXTERNOS DEL MUNICIPIO DE ARMENIA</t>
  </si>
  <si>
    <t>CO-2020-1480</t>
  </si>
  <si>
    <t>LAURA TATIANA CASTRO MARIN</t>
  </si>
  <si>
    <t>PRESTACION DE SERVICIOS PROFESIONALES PARA EL CUBRIMIENTO PERIODISTICO Y PRODUCCION DE CONTENIDOS ESCRITOS Y AUDIOVISUALES PARA LOS MEDIOS INTERNOS Y EXTERNOS DEL MUNICIPIO DE ARMENIA.</t>
  </si>
  <si>
    <t>CO-2020-1483</t>
  </si>
  <si>
    <t>ADRIANA PATRICIA MATIZ RAMIREZ</t>
  </si>
  <si>
    <t>PRESTACION DE SERVICIOS PROFESIONALES PARA REALIZAR ACTIVIDADES DE REPORTERIA, REDACCION Y EDICION DE CONTENIDOS PERIODISTICOS Y DEMAS ACCIONES PERIODISTICAS RELACIONADAS CON EL CUBRIMIENTO Y DIFUSION DE LOS PLANES, PROGRAMAS Y PROYECTOS DE LA ADMINISTRACION MUNICIPAL</t>
  </si>
  <si>
    <t>CO-2020-1519</t>
  </si>
  <si>
    <t>Meneses Gomez Lina Maria</t>
  </si>
  <si>
    <t>PRESTACION DE SERVICIOS PROFESIONALES PARA EL CUBRIMIENTO PERIODISTICO Y PRODUCCION DE CONTENIDOS PARA LOS MEDIOS INTERNOS DE LA ALCALDIA DE ARMENIA QUE HACEN PARTE DE LA POLITICA DE COMUNICACION INTERNA EN EL MARCO DEL PLAN ESTRATEGICO DE COMUNICACIONES</t>
  </si>
  <si>
    <t>CO-2020-1527</t>
  </si>
  <si>
    <t>ROBINSON LONDOÑO CASTAÑEDA</t>
  </si>
  <si>
    <t>PRESTACION DE SERVICIOS PROFESIONALES PARA LA PRODUCCION DE CONTENIDO PERIODISTICO YO CORPORATIVO, PRODUCCION AUDIOVISUAL Y ACTUALIZACION DE NOTICIAS EN LOS DIFERENTES MEDIOS DE COMUNICACION DEL MUNICIPIO DE ARMENIA</t>
  </si>
  <si>
    <t xml:space="preserve">SECRETARÍAS DE DESPACHO </t>
  </si>
  <si>
    <t xml:space="preserve">DEPENDENCIA:  SECRETARÍA DE DESARROLLO ECONÓMICO </t>
  </si>
  <si>
    <t>SDE-CD-20200686</t>
  </si>
  <si>
    <t>HECTOR ALEJANDRO MONTAEZ ROJAS</t>
  </si>
  <si>
    <t>CONTRATO DE PRESTACION DE SERVICIOS PROFESIONALES PARA BRINDAR ACOMPAÑAMIENTO TECNICO A LAS SECRETARIA DE DESARROLLO ECONOMICO EN EL MARCO DEL PROYECTO GENERACION DE OPORTUNIDADES Y CENTRO DE EMPLEO Y OBSERVATORIO REGIONAL DE MERCADO DE TRABAJO PARA ARMENIA Y EL QUINDIO</t>
  </si>
  <si>
    <t>7417100 Ext. 313</t>
  </si>
  <si>
    <t>desarrolloeconomico@armenia.gov.co</t>
  </si>
  <si>
    <t xml:space="preserve">Secretaría de Desarrollo Económico </t>
  </si>
  <si>
    <t>SDE-CD-20200687</t>
  </si>
  <si>
    <t>LUZ AMARIS GIRALDO OCAMPO</t>
  </si>
  <si>
    <t>PRESTACION DE SERVICIOS PROFESIONALES ESPECIALIZADOS PARA BRINDAR ACOMPAÑAMIENTO TECNICO A LA SECRETARIA DE DESARROLLO ECONOMICO EN EL MARCO DEL PROYECTO GENERACION DE OPORTUNIDADES Y CENTRO DE EMPLEO Y OBSERVATORIO REGIONAL DE MERCADO DE TRABAJO PARA ARMENIA Y EL QUINDIO</t>
  </si>
  <si>
    <t>SDE-CD-20200688</t>
  </si>
  <si>
    <t>NELLY JOHANA SALAZAR CAÑAS</t>
  </si>
  <si>
    <t>CONTRATO DE PRESTACION DE SERVICIOS PROFESIONALES ESPECIALIZADOS PARA BRINDAR ACOMPAÑAMIENTO JURIDICO EN LA IMPLEMENTACION DEL PROYECTO FORTALECIMIENTO EMPRESARIAL INCLUYENTE DE LOS EMPRESARIOS, COMERCIANTES, ASOCIACIONES Y SECTORES PRIORIZADOS DEL MUNICIPIO DE ARMENIA</t>
  </si>
  <si>
    <t>SDE-CD-20200689</t>
  </si>
  <si>
    <t>LEIDY JOHANA ROJAS RENDON</t>
  </si>
  <si>
    <t>RESTACION DE SERVICIOS PROFESIONALES ESPECIALIZADOS PARA BRINDAR ACOMPAÑAMIENTO TECNICO EN EL DESARROLLO DE ESTRATEGIAS DE FORMULACION DE PROYECTOS EN LA IMPLEMENTACION DEL PROYECTO FORTALECIMIENTO EMPRESARIAL INCLUYENTE DE LOS EMPRESARIOS, COMERCIANTES, ASOCIACIONES Y SECTORES PRIORIZADOS DEL MUNICIPIO DE ARMENIA.</t>
  </si>
  <si>
    <t>SDE-CD-20201292</t>
  </si>
  <si>
    <t>SANDRA MILENA REY LIZARAZO</t>
  </si>
  <si>
    <t>CONTRATO DE PRESTACION DE SERVICIOS PROFESIONALES ESPECIALIZADOS PARA BRINDAR ACOMPAÑAMIENTO TECNICO A LA SECRETARIA DE DESARROLLO ECONOMICO EN EL MARCO DEL PROYECTO CENTRO DE EMPLEO Y OBSERVATORIO REGIONAL DEL MERCADO DE TRABAJO PARA ARMENIA Y EL QUINDIO</t>
  </si>
  <si>
    <t>SDE-CD-20201293</t>
  </si>
  <si>
    <t>IVAN DARIO SANCHEZ GALEANO</t>
  </si>
  <si>
    <t>CONTRATO DE PRESTACION DE SERVICIOS PROFESIONALES ESPECIALIZADOS PARA BRINDAR ACOMPAÑAMIENTO TECNICO A LA SECRETARIA DE DESARROLLO ECONOMICO EN EL MARCO DEL PROYECTO DISEÑO E IMPLEMENTACION DE ESTRATEGIAS PARA LA PROMOCION Y POSICIONAMIENTO DEL MUNICIPIO DE ARMENIA COMO DESTINO TURISTICO SOSTENIBLE.</t>
  </si>
  <si>
    <t>SDE-CD-20201467</t>
  </si>
  <si>
    <t>JUAN CAMILO ARCE PIMENTEL</t>
  </si>
  <si>
    <t>CONTRATO DE PRESTACION DE SERVICIOS PROFESIONALES PARA BRINDAR ACOMPAÑAMIENTO TECNICO A LA SECRETARIA DE DESARROLLO ECONOMICO EN EL MARCO DEL PROYECTO ASISTENCIA TECNICA INTEGRAL. PERMANENTE, PERTINENTE YD DE CALIDAD A LOS PEQUEÑOS Y MEDIANOS PRODUCTORES DEL MUNICIPIO DE ARMENIA.</t>
  </si>
  <si>
    <t>SDE-CD-20201533</t>
  </si>
  <si>
    <t>MARIA CRISTINA OROZCO QUINTERO</t>
  </si>
  <si>
    <t>CONTRATO DE PRESTACION DE SERVICIOS DE APOYO A LA GESTION PARA BRINDAR APOYO TECNICO A LA SECRETARIA DE DESARROLLO ECONOMICO EN EL MARCO DEL PROYECTO DISEÑO E IMPLEMENTACION DE ESTRATEGIAS PARA LA PROMOCION Y POSICIONAMIENTO DEL MUNICIPIO DE ARMENIA COMO DESTINO TURISTICO SOSTENIBLE</t>
  </si>
  <si>
    <t>SDE-CD-20201626</t>
  </si>
  <si>
    <t>KELLY JOHANNA VILLEGAS GONZALEZ</t>
  </si>
  <si>
    <t>CONTRATO DE PRESTACION DE SERVICIOS PROFESIONALES ESPECIALIZADOS PARA BRINDAR ACOMPAÑAMIENTO TECNICO A LA SECRETARIA DE DESARROLLO ECONOMICO EN EL MARCO DEL PROYECTO DISEÑO E IMPLEMENTACION DE ESTRATEGIAS PARA LA PROMOCION Y POSICIONAMIENTO DEL MUNICIPIO DE ARMENIA COMO DESTINO TURISTICO SOSTENIBLE Y DE PROYECTO FORTALECIMIENTO EMPRESARIAL INCLUYENTE DE LOS EMPRESARIOS, COMERCIANTES, ASOCIACIONES Y SECTORES PRIORIZADOS DEL MUNICIPIO DE ARMENIA.</t>
  </si>
  <si>
    <t>SDE-CD-20201627</t>
  </si>
  <si>
    <t>CRISTIAN FELIPE GUTIERREZ ARIAS</t>
  </si>
  <si>
    <t>CONTRATO DE PRESTACION DE SERVICIOS PROFESIONALES COMO PUBLICISTA PARA BRINDAR ACOMPAÑAMIENTO TECNICO A LA SECRETARIA DE DESARROLLO ECONOMICO EN EL MARCO DE LOS PROYECTOS DISEÑO E IMPLEMENTACION DE ESTRATEGIAS PARA LA PROMOCION Y EL POSICIONAMIENTO DEL MUNICIPIO DE ARMENIA COMO DESTINO TURISTICO SOSTENIBLE Y DEL PROYECTO FORTALECIMIENTO EMPRESARIAL INCLUYENTE DE LOS EMPRESARIOS COMERCIANTES, ASOCIACIONES Y SECTORES PRIORIZADOS DEL MUNICIPIO DE ARMENIA.</t>
  </si>
  <si>
    <t>SDE-CD-20201697</t>
  </si>
  <si>
    <t>Florez Laiseca Adriana Maria</t>
  </si>
  <si>
    <t>CONTRATO DE PRESTACION DE SERVICIOS PROFESIONALES PARA BRINDAR ACOMPAÑAMIENTO TECNICO A LA SECRETARIA DE DESARROLLO ECONOMICO PARA LA REALIZACION DEL DIAGNOSTICO SOCIOECONOMICO A PARTIR DE LA INFORMACION DE FUENTES SECUNDARIAS</t>
  </si>
  <si>
    <t xml:space="preserve">DEPENDENCIA:  SECRETARÍA DE DESARROLLO SOCIAL </t>
  </si>
  <si>
    <t>SDS202001030</t>
  </si>
  <si>
    <t>PAOLA ANDREA VARGAS PERDOMO</t>
  </si>
  <si>
    <t>CONTRATO DE PRESTACION DE SERVICOS PROFESIONALES ESPECIALIZADOS COMO ABOGADA EN REPRESENTACION JUDICIAL Y APOYO PROCESO JURIDICO DE LA SECRETARIA DE DESARROLLO SOCIAL DEL MUNICIPIO DE ARMENIA CON EL FIN DE GARANTIZAR EL NORMAL FUNCIONAMIENTO DE LA ADMINISTRACION MUNICIPAL</t>
  </si>
  <si>
    <t>7417100 Ext. 108-109</t>
  </si>
  <si>
    <t>desarrollosocial@armenia.gov.co</t>
  </si>
  <si>
    <t xml:space="preserve">Secretaría de Desarrollo Social </t>
  </si>
  <si>
    <t>SDS20200147</t>
  </si>
  <si>
    <t>LUIS DANIEL PULECIO GOMEZ</t>
  </si>
  <si>
    <t>CONTRATO DE PRESTACION DE SERVICIOS PROFESIONALES PARA BRINDAR APOYO PROFESIONAL AL PERSONAL DE PLANTA CON OCASION DE LAS ACTIVIDADES QUE SE ENCUENTRAN A CARGO DE LA SECRETARIA DE DESARROLLO SOCIAL CON EL FIN DE GARANTIZAR EL NORMAL FUNCIONAMIENTO DE LA ADMINISTRACION MUNICIPAL</t>
  </si>
  <si>
    <t>SDS20200148</t>
  </si>
  <si>
    <t>JENNIFER ANDREA BENJUMEA SANCHEZ</t>
  </si>
  <si>
    <t>CONTRAO DE PRESTACION DE SERVICIOS PROFESIONALES PARA BRINDAR APOYO PROFESIONAL AL PERSONAL DE PLANTA, CON OCACION DE LAS ACTIVIDADES QUE SE ENCUENTRAN A CARGO DE LA SECRETARIA DE DESARROLLO SOCIAL CON EL FIN DE GARNTIZAR EL NORMAL FUNCIONAMIENTO DE LA ADMINISTRACION MUNICIPAL</t>
  </si>
  <si>
    <t>SDS20200149</t>
  </si>
  <si>
    <t>ANDRES FELIPE LONDOÑO GIRALDO</t>
  </si>
  <si>
    <t>CONTRATO DE PRESTACION DE SERVICIOS PROFESIONALES ESPECIALIZADOS PARA BRINDAR APOYO AL PERSONAL DE PLANTA CON OCASION DE LAS ACTIVIDADES QUE SE ENCUENTRAN A CARGO DE LA SECRETARIA DE DESARROLLO SOCIAL, CON EL FIN DE GARANTIZAR EL NORMAL FUNCIONAMIENTO DE LA ADMINISTRACION MUNICIPAL</t>
  </si>
  <si>
    <t>SDS20200166</t>
  </si>
  <si>
    <t>Barahona Hernandez Angela Maria</t>
  </si>
  <si>
    <t>CONTRATO DE PRESTACION DE SERVICIOS PROFESIONALES PARA BRINDAR APOYO EN LA ELABORACION IMPLEMENTACION Y SEGUIMIENTO DEL PLAN DE ACCION TERRITORIAL Y DEMAS PLANES OPERATIVOS DE ATENCION, ASISTENCIA Y REPARACION INTEGRAL DEL CONFLICTO ARMADO PARA LA EFECTIVA EJECUCION DE LOS PROGRAMAS DIRIGIDOS A POBLACION VICTIMA EN EL MUNICIPIO DE ARMENIA.</t>
  </si>
  <si>
    <t>SDS20200272</t>
  </si>
  <si>
    <t>JAIR ANTONIO LOPEZ ORTIZ</t>
  </si>
  <si>
    <t>CONTRATO DE PRESTACION DE SERVICIOS DE APOYO A LA GESTION PARA BRINDAR APOYO OPERATIVO Y LOGISTICO A LOS SERVICIOS EXEQUIALES PARA LA POBLACION VULNERABLE DEL MUNICPIO DE ARMENIA.</t>
  </si>
  <si>
    <t>SDS20200273</t>
  </si>
  <si>
    <t>LUIS ALBERTO ZULUAGA MORENO</t>
  </si>
  <si>
    <t>CONTRATO DE PRESTACION DE SERVICIOS DE APOYO A LA GESTION PARA BRINDAR APOYO OPERATIVO Y LOGISTICO A LOS SERVICIOS EXEQUIALES PARA POBLACION VULNERABLE DEL MUNICIPIO DE ARMENIA</t>
  </si>
  <si>
    <t>SDS20200297</t>
  </si>
  <si>
    <t>Marinela Echeverry Uribe</t>
  </si>
  <si>
    <t>CONTRATO DE PRESTACION DE SERVICIOS PARA APOAR ACTIVIDADES CON ASULTOS MAYORES COLOMBIAMAYOR</t>
  </si>
  <si>
    <t>SDS20200298</t>
  </si>
  <si>
    <t>JUAN SEBASTIAN ECHEVERRY ARANGO</t>
  </si>
  <si>
    <t>CONTRATO DE PRESTACION DE SERVICIOS PROFESIONALES YO APOYO A LA GESTION PARA APOYAR ACTIVIDADES EN BENEFICIO DE POBLACION VICTIMA, VICTIMA DEL DESPLAZAMIENTO FORZADO Y DESPLAZADOS RECEPCIONADOS POR EL MIUNICIPIO DE ARMENIA</t>
  </si>
  <si>
    <t>SDS20200371</t>
  </si>
  <si>
    <t>LUIS MIGUEL MARQUEZ</t>
  </si>
  <si>
    <t>CONTRATOS DE PRESTACION DE SERVICIOS DE APOYO A LA GESTION, PARA APOYAR Y ACOMPAÑAR LAS ACTIVIDADES DE LA SECRETARIA DE DESARROLLO SOCIAL EN JUVENTUD.</t>
  </si>
  <si>
    <t>SDS20200374</t>
  </si>
  <si>
    <t>CLAUDIA MARCELA SOTO ROMAN</t>
  </si>
  <si>
    <t>CONTRATO DE PRESTACION DE SERVICIOS PROFESIONALES PARA APOYAR Y ACOMPAÑAR LAS ACTIVIDADES DE LA SECRETARIA DE DESARROLLO SOCIAL EN JUVENTUD</t>
  </si>
  <si>
    <t>SDS20200375</t>
  </si>
  <si>
    <t>LILIAN LIZETH GAÑAN CUTIVA</t>
  </si>
  <si>
    <t>CONTRATO DE PRESTACION DE SERVICOS DE APOYO A LA GESTION PARA EL FORTALECIMIENTO DE LOS PROGRAMAS Y JORNADAS DE ATENCION DE HABITANTE DE CALLE</t>
  </si>
  <si>
    <t>SDS20200376</t>
  </si>
  <si>
    <t>LINA TATIANA GALINDO CARDENAS</t>
  </si>
  <si>
    <t>CONTRATO DE PRESTACION DE SERVICIOS DE APOYO A LA GESTION PARA EL FORTALECIMIENTO DE LOS PROGRAMAS Y JORNADAS DE ATENCION DE HABITANTE DE CALLE.</t>
  </si>
  <si>
    <t>SDS20200377</t>
  </si>
  <si>
    <t>MARIANA CARDENAS MARTINEZ</t>
  </si>
  <si>
    <t>CONTRATO DE PRESTACION DE SERVICIOS DE APOYO A LA GESTION PARA EL FORTALECIMIENTO DE LOS PROGRAMAS Y JORNADAS DE ATENCION DE HABITANTE DE CALLE</t>
  </si>
  <si>
    <t>SDS20200378</t>
  </si>
  <si>
    <t>LUIS FELIPE ORTIZ COTRINO</t>
  </si>
  <si>
    <t>CONTRATOS DE PRESTACION DE SERVICIOS PROFESIONALES PARA APOYAR ACTIVIDADES EN BENEFICIO DE POBLACION VICTIMA, Y VICTIMA DEL DESPLAZAMIENTO FORZADO RECEPCIONADOS POR EL MUNICIPIO DE ARMENIA</t>
  </si>
  <si>
    <t>SDS20200379</t>
  </si>
  <si>
    <t>ELSY MORA GUATAME</t>
  </si>
  <si>
    <t>PRESTACION DE SERVICIOS DE APOYO A LA GESTION PARA EL FORTALECIMIENTO DE LA UNIDAD DE PARTICIPACION CIUDADANA Y DE LOS MECANISMOS DE PARTICIPACION COMUNITARIA, INSPECCION VIGILANCIA Y CONTROL DE ORGANISMOS COMUNALES</t>
  </si>
  <si>
    <t>SDS20200381</t>
  </si>
  <si>
    <t>MAURICIO RAMIREZ GAONA</t>
  </si>
  <si>
    <t>CONTRATO DE PRESTACION DE SERVICIOS PROFESIONALES PARA APOYAR ACTIVIDADES EN BENEFICIO DE POBLACION VICTIMA, Y VICTIMA DEL DESPLAZAMIENTO FORZADO RECEPCIONADOS POR EL MUNICIPIO DE ARMNEIA</t>
  </si>
  <si>
    <t>SDS20200690</t>
  </si>
  <si>
    <t>ANA LUCIA GONZALEZ VALENCIA</t>
  </si>
  <si>
    <t>CONTRATO DE PRESTACION DE SERVICIOS PROFESIONALES PARA APOYAR ACTIVIDADES CON ADULTOS MAYORES DEL MUNICIPIO DE ARMENIA.</t>
  </si>
  <si>
    <t>SDS20200691</t>
  </si>
  <si>
    <t>DAIANA RUIZ SUAREZ</t>
  </si>
  <si>
    <t>SDS20200692</t>
  </si>
  <si>
    <t>Montoya Garcia Edwi Giovanny</t>
  </si>
  <si>
    <t>CONTRATO DE PRESTACION DE SERVICIOS PROFESIONALES PARA LA IMPLEMENTACION DE ACCIONES DEL PROGRAMA PARA LA INFANCIA Y ADOLESCENCIA DEL PROGRAMA DE PREVENCION PARA NIÑOS DE 0 A 5 AÑOS DEL PROGRAMA PARA LA GARANTIA DE DERECHOS DE LA INFANCIA Y DEL PROGRAMA DE PREVENCION ATENCION Y PROMOCION DE DERECHOS DE LOS ADOLESCENTES EN EL MUNICIPIO DE ARMENIA</t>
  </si>
  <si>
    <t>SDS20200693</t>
  </si>
  <si>
    <t>ZULY SOFIA VELA MENDIETA</t>
  </si>
  <si>
    <t>CONTRATO DE PRESTACION DE SERVICIOS DE APOYO A LA GESTION PARA ADELANTAR ACTIVIDADES EN BENEFICIO DE PROGRAMADAS DE EQUIDAD DE GENERO FORMADORAS DE VIDA  EN EL MUNICIPIO DE ARMENIA</t>
  </si>
  <si>
    <t>SDS20200694</t>
  </si>
  <si>
    <t>LEIDY TATIANA SERNA NIETO</t>
  </si>
  <si>
    <t>SDS20200695</t>
  </si>
  <si>
    <t>KATHERIN LISETH TORRES GRASS</t>
  </si>
  <si>
    <t>CONTRATO DE PRESTACION DE SERVICIOS PROFESIONALES PARA BRINDAR APOYO EN ACTIVIDADES RELACIONADAS CON LAS JUNTAS ADMINISTRADORAS LOCALES JAL Y EN TODO LO RELACIONADO CON ACTIVIDADES DE PARTICIPACION CIUDADANA Y SEAN DE COMPETENCIA DE LA UNIDAD EN EL MUNICIPIO DE ARMENIA.</t>
  </si>
  <si>
    <t>SDS20200866</t>
  </si>
  <si>
    <t>JESICA ALEJANDRA GRISALES</t>
  </si>
  <si>
    <t>PRESTACION DE SERVICIOS DE APOYO A LA GESTION COMO TECNICO DE ASISTENCIA EN ORGANIZACION DE ARCHIVOS PARA EJECUTAR ACTIVIDADES DE ORGANIZACION DEL INVENTARIO DOCUMENTAL DE LA SECRETARIA DE DESARROLLO SOCIAL DEL MUNICIPIO DE ARMENIA, EN CUMPLIMIENTO DE LA LEY GENERAL DE ARCHIVO LEY 594 DE 2000 Y DE LOS ACUERDOS 02 DE 2014 Y EL ACUERDO 42 DE 2002 EMITIDOS POR EL ARCHIVO GENERAL DE LA NACION.</t>
  </si>
  <si>
    <t>SDS20200867</t>
  </si>
  <si>
    <t>ANLLELY RAMIREZ SANCHEZ</t>
  </si>
  <si>
    <t>CONTRATO DE PRESTACION DE SERVICIOS DE APOYO A LA GESTION PARA REALIZAR ASISTENCIA APOYO EN EL CONTROL SEGUIMIENTO Y ENTREGA DE LA CORRESPONDENCIA QUE SE GENERE EN LA SECRETARIA DE DESARROLLO SOCIAL PARA EL NORMAL FUNCIONAMIENTO DE LA ADMINISTRACION MUNICIPAL</t>
  </si>
  <si>
    <t>SDS20201031</t>
  </si>
  <si>
    <t>YHON FREDY HURTADO RAMIREZ</t>
  </si>
  <si>
    <t>CONTRATO DE PRESTACION DE SERVICIOS PROFESIONALES ESPECIALIZADOS PARA APOYAR EL DESARROLLO DE ACTIVIDADES PROGRAMAS CAPACITACIONES Y JORNADAS QUE PROPICIAN LA INCLUSION SOCIAL DE LA POBLACION DISCAPACITADA DEL MUNICIPIO DE ARMENIA.</t>
  </si>
  <si>
    <t>SDS20201032</t>
  </si>
  <si>
    <t>JHOAN PEÑA AGUIRRE</t>
  </si>
  <si>
    <t>CONTRATO DE PRESTACION DE SERVICIOS PROFESIONALES PARA APOYAR ACTIVIDADES EN BENEFICIOS DE MUJERES, HOMBRES Y POBLACION LGBTI PROGRAMADAS DESDE LA CASA DE LA MUJER Y DESDE EL MUNICIPIO DE ARMENIA</t>
  </si>
  <si>
    <t>SDS20201166</t>
  </si>
  <si>
    <t>CESAR AUGUSTO VASQUEZ RAMIREZ</t>
  </si>
  <si>
    <t>PRESTAR SERVICIOS DE APOYO EN LAS ACTIVIDADES QUE ADELANTA LA SECRETARIA DE DESARROLLO SOCIAL PARA EL FORTALECIMIENTO DE LOS SISTEMAS DE PARTICIPACION CIUDADANA A TRAVES DE LAS JUNTAS ADMINISTRADORAS LOCALES DEL MUNICIPIO DE ARMENIA PARA EL NORMAL FUNCIONAMIENTO DE LA ADMINISTRACION MUNICIPAL</t>
  </si>
  <si>
    <t>SDS20201182</t>
  </si>
  <si>
    <t>TATIANA LOAIZA VALLEJO</t>
  </si>
  <si>
    <t>CONTRATO DE PRESTACION DE SERVICIOS PROFESIONALES PARA LA IMPLEMENTACION DE ACCIONES DEL PROGRAMA PARA LA INFANCIA ADOLESCENCIA DEL PROGRAMA DE PREVENCION PARA NIÑOS DE 0 A 5 AÑOS DEL PROGRAMA PARA LA GARANTIA DE DERECHOS DE LA INFANCIA Y DEL PROGRAMA DE PREVENCION ATENCION Y PROMOCION DE DERECHOS DE LOS ADOLESCENTES EN EL MUNICIPIO DE ARMENIA</t>
  </si>
  <si>
    <t>SDS20201183</t>
  </si>
  <si>
    <t>DIEGO FERNANDO NUÑEZ RUIZ</t>
  </si>
  <si>
    <t>CONTRATO DE PRESTACION DE SERVICIOS DE APOYO A LA GESTION PARA REALIZAR ASISTENCIA APOYO EN EL CONTROL. SEGUIMIENTO Y ENTREGA DE LA CORRESPONDENCIA QUE SE GENERE EN LA SECRETARIA DE DESARROLLO SOCIAL PARA EL NORMAL FUNCIONAMIENTO DE LA ADMINISTRACION MUNICIPAL</t>
  </si>
  <si>
    <t>SDS20201184</t>
  </si>
  <si>
    <t>DIANA MARCELA GRISALES LOAIZA</t>
  </si>
  <si>
    <t>CONTRATO DE PRESTACION DE SERVICIOS PROFESIONALES PARA DESARROLLAR ACTIVIDADES Y TAREAS AFINES EN LOS PROGRAMAS Y PROYECTOS QUE ADELANTA LA SECRETARIA DE DESARROLLO SOCIAL, EN ESPECIAL EN LA EJECUCION DE LAS ACTIVIDADES DEL PROYECTO DENOMINADO RESPETO Y EQUIDAD MUJER.</t>
  </si>
  <si>
    <t>SDS20201220</t>
  </si>
  <si>
    <t>EINAR HUMBERTO FORERO USSA</t>
  </si>
  <si>
    <t>PRESTACION DE SERVICIOS DE APOYO A LA GESTION PARA LA ATENCION A PERSONAS CON DISCAPACIDAD DEL MUNICIPIO DE ARMENIA</t>
  </si>
  <si>
    <t>SDS20201221</t>
  </si>
  <si>
    <t>JOHANNY ZULUAGA VALBUENA</t>
  </si>
  <si>
    <t>CONTRATO DE PRESTACION DE SERVICIOS PROFESIONALES PARA LA REALIZACION DE ACCIONES DE IMPLEMENTACION DE LA POLITICA PUBLICA DE DISCAPACIDAD EN EL MUNICIPIO DE ARMENIA</t>
  </si>
  <si>
    <t>SDS20201305</t>
  </si>
  <si>
    <t>DORA LIGIA ESCOBAR OCAMPO</t>
  </si>
  <si>
    <t>PRESTACION DE SERVICIOS PROCESIONALES A LA GESTION PARA EL FORTALECIMIENTO DE LA UNIDAD DE PARTICIPACION CIUDADANA Y DE LOS MECANISMOS DE PARTICIPACION COMUNITARIA EN EL MUNICIPIO DE ARMENIA</t>
  </si>
  <si>
    <t>SDS20201306</t>
  </si>
  <si>
    <t>WILMAR ZULUAGA VALBUENA</t>
  </si>
  <si>
    <t>CONTRATO DE PRESTACION DE SERVICIOS PROFESIONALES PARA APOYAR LA IMPLEMNENTACION DE LAS POLITICAS PUBLICAS Y GESTION DE PROYECTOS DE COMPETENCIA DE LA SECRETARIA DE DESARROLLO SOCIAL</t>
  </si>
  <si>
    <t>SDS20201307</t>
  </si>
  <si>
    <t>DAVID ALBERTO HERNADEZ URREA</t>
  </si>
  <si>
    <t>CONTRATO DE PRESTACION DE SERVICIOS PROFESIONALES PARA EL FORTALECIMIENTO DE LA UNIDAD DE PARTICIPACION CIUDADANA Y DE LOS MECANISMOS DE PARTICIPACION COMUNITARIA INSPECCION VIGILANCIA Y CONTROL DE ORGANISMOS COMUNALES</t>
  </si>
  <si>
    <t>SDS20201366</t>
  </si>
  <si>
    <t>JUAN EUGENIO ALZATE DUQUE</t>
  </si>
  <si>
    <t>CONTRATO DE PRESTACION DE SERVICIOS PROFESIONALES PARA APOYAR ACTIVIDADES CON ADULTOS MAYORES Y POBLACION VULNERABLE.</t>
  </si>
  <si>
    <t>SDS20201468</t>
  </si>
  <si>
    <t>JORGE HUMBERTO AMAYA MARTINEZ</t>
  </si>
  <si>
    <t>CONTRATO DE PRESTACION DE SERVICOS DE APOYO A LA GESTION PARA EL FORTALECIMIENTO DE LA UNIDAD DE PARTCIPACION CIUDADANA Y DE LOS MECANISMOS DE PARTICIPACION COMUNITARIA INSPECCION, VIGILANCIA Y CONTROL DE ORGANISMOS COMUNALES</t>
  </si>
  <si>
    <t>SDS20201582</t>
  </si>
  <si>
    <t>BRAYAN HERNANDEZ MARULANDA</t>
  </si>
  <si>
    <t>CONTRATO DE PRESTACION DE SERVICIOS PROFESIONALES PARA BRINDAR APOYO ADMINISTRATIVO A LA SECRETARIA DE DESARROLLO SOCIAL CON EL FIN DE GARANTIZAR EL NORMAL FUNCIONAMIENTO DE LA ADMINISTRACION MUNICIPAL</t>
  </si>
  <si>
    <t>SDS2020372</t>
  </si>
  <si>
    <t>MARCELA MADRIGAL BELTRAN</t>
  </si>
  <si>
    <t>CONTRATO DE PRESTACION DE SERVICIOS PROFESIONALES PARA LA IMPLEMENTACION DE ACCIONES DEL PROGRAMA PARA LA INFANCIA Y ADOLESCENCIA, DEL PROGRAMA DE PREVENCION PARA NIÑOS DE 0 A 5 AÑOS, DEL PROGRAMA PARA LA GARANTIA DE DERECHOS DE LA INFANCIA Y DEL PROGRAMA DE PREVENCION ATENCION Y PROMOCION DE DERECHOS DE LOS ADOLESCENTES EN EL MUNICIPIO DE ARMENIA.</t>
  </si>
  <si>
    <t xml:space="preserve">DEPENDENCIA:  SECRETARÍA DE EDUCACIÓN MUNICIPAL </t>
  </si>
  <si>
    <t>SEM-CD-001-DE-2020</t>
  </si>
  <si>
    <t>COMUNIDAD HERMANOS MARISTAS DE LA ENSEÑANZA</t>
  </si>
  <si>
    <t>CONTRATAR LA PROMOCION E IMPLEMENTACION DE ESTRATEGIAS DE DESARROLLO PEDAGOGICO A CELEBRARSE CON IGLESIAS O CONFESIONES RELIGIOSAS.</t>
  </si>
  <si>
    <t>educacion@armenia.gov.co</t>
  </si>
  <si>
    <t xml:space="preserve">Secretaría de Educación Municipal </t>
  </si>
  <si>
    <t>SEM-CD-2020-0227</t>
  </si>
  <si>
    <t>ANDREA PARDO ARIAS</t>
  </si>
  <si>
    <t>CONTRATAR LA PRESTACION DE SERVICIOS PROFESIONALES COMO INGENIERO DE ALIMENTOS CON EL FIN DE BRINDAR APOYO, SEGUIMIENTO, MONITOREO Y CONTROL DEL PROGRAMA DE ALIMENTACION ESCOLAR PAE EN EL MUNICIPIO DE ARMENIA, EN CUMPLIMIENTO A LOS LINEAMIENTOS TECNICOSADMINISTRATIVOS, LOS ESTANDARES Y LAS CONDICIONES MINIMAS DEL PROGRAMA DE ALIMENTACION ESCOLAR Y A LA NORMATIVIDAD SANITARIA VIGENTE.</t>
  </si>
  <si>
    <t>SEM-CD-2020-0228</t>
  </si>
  <si>
    <t>LINA MARCELA NIETO UBAQUE</t>
  </si>
  <si>
    <t>CONTRATAR LA PRESTACION DE SERVICIOS PROFESIONALES COMO INGENIERO DE ALIMENTOS CON EL FIN DE BRINDAR APOYO, SEGUIMIENTO, MONITOREO Y CONTROL DEL PROGRAMA DE ALIMENTACION ESCOLAR PAE EN EL MUNICIPIO DE ARMENIA, EN CUMPLIMIENTO A LOS LINEAMIENTOS TECNICOS ADMINISTRATIVOS, LOS ESTANDARES Y LAS CONDICIONES MINIMAS DEL PROGRAMA DE ALIMENTACION ESCOLAR Y A LA NORMATIVIDAD SANITARIA VIGENTE.</t>
  </si>
  <si>
    <t>SEM-CD-2020-0229</t>
  </si>
  <si>
    <t>JUAN DIEGO PACHON PARDO</t>
  </si>
  <si>
    <t>SEM-CD-2020-0230</t>
  </si>
  <si>
    <t>LEIDY KATHERING ROZO GUZMAN</t>
  </si>
  <si>
    <t>SEM-CD-2020-0231</t>
  </si>
  <si>
    <t>COMUNIDAD DE LAS HIJAS DE MARIA AUXILIADORA</t>
  </si>
  <si>
    <t>PROMOCION E IMPLEMENTACION DE ESTRATEGIAS DE DESARROLLO PEDAGOGICO Y EL APOYO PEDAGOGICO Y ADMINISTRATIVO PARA EL DESARROLLO DEL PEI ADOPTADO POR EL CONSEJO DIRECTIVO DEL ESTABLECIMIENTO EDUCATIVO OFICIAL, LO CUAL PERMITIRA LA AMPLIACION DE LA COBERTURA EDUCATIVA FACILITANDO EL ACCESO Y LA PERMANENCIA DE LOS NIÑOS Y JOVENES QUE SE ENCUENTRAN POR FUERA DEL SISTEMA EDUCATIVO, GARANTIZANDO LA CONTINUIDAD DE LOS MISMOS ENTRE LOS NIVELES DE TRANSICION A MEDIA, DANDO ESPECIAL ATENCION A LA POBLACION VULNERABLE.</t>
  </si>
  <si>
    <t>SEM-CD-2020-0233</t>
  </si>
  <si>
    <t>TATIANA BARRIOS MARIN</t>
  </si>
  <si>
    <t>PRESTACION DE SERVICIOS DE APOYO A LA GESTION COMO TECNICOS O TECNOLOGOS EN ALIMENTOS YO EN CONTROL DE CALIDAD DE ALIMENTOS CON EL FIN DE BRINDAR APOYO, SEGUIMIENTO, MONITOREO Y CONTROL, AL PROGRAMA DE ALIMENTACION ESCOLAR PAE EN EL MUNICIPIO DE ARMENIA, EN CUMPLIMIENTO A LOS LINEAMIENTOS TECNICOS ADMINISTRATIVOS, LOS ESTANDARES Y LAS CONDICIONES MINIMAS DEL PROGRAMA DE ALIMENTACION ESCOLAR Y LA NORMATIVIDAD SANITARIA VIGENTE.</t>
  </si>
  <si>
    <t>SEM-CD-2020-0268</t>
  </si>
  <si>
    <t>CRISTIAN CAMILO MENDEZ MARIN</t>
  </si>
  <si>
    <t>CONTRATAR LA PRESTACION DE SERVICIOS DE APOYO A LA GESTION CON EL FIN DE BRINDAR APOYO AL PROCESO ADMINISTRATIVO DE LA SECRETARIA DE EDUCACION MUNICIPAL.</t>
  </si>
  <si>
    <t>SEM-CD-2020-0269</t>
  </si>
  <si>
    <t>Olga Patricia Jimenez Farkas</t>
  </si>
  <si>
    <t>PRESTACION DE SERVICIOS PROFESIONALES COMO NUTRICIONISTA, CON EL FIN DE BRINDAR APOYO, SEGUIMIENTO, MONITOREO Y CONTROL, AL PROGRAMA DE ALIMENTACION ESCOLAR PAE EN EL MUNICIPIO DE ARMENIA, EN CUMPLIMIENTO A LOS LINEAMIENTOS TECNICOS  ADMINISTRATIVOS, LOS ESTANDARES Y LAS CONDICIONES MINIMAS DEL PROGRAMA DE ALIMENTACION ESCOLAR.</t>
  </si>
  <si>
    <t>SEM-CD-2020-0275</t>
  </si>
  <si>
    <t>GLORIA MARIN MONTEALEGRE</t>
  </si>
  <si>
    <t>CONTRATAR LA PRESTACION DE SERVICIOS CON EL FIN DE BRINDAR APOYO EN LA REVISION DE LA IMPLEMENTACION DE LA GESTION DOCUMENTAL, PLANES DE MEJORAMIENTO ANTE LA CONTRALORIA SUSCRITOS POR LA SECRETARIA DE EDUCACION MUNICIPAL Y APOYO A LOS PROCESOS Y PROCEDIMIENTOS ADMINISTRATIVOS.</t>
  </si>
  <si>
    <t>SEM-CD-2020-0342</t>
  </si>
  <si>
    <t>ADRIANA MILENA PEREZ</t>
  </si>
  <si>
    <t>CONTRATAR LA PRESTACION DE SERVICIO INTERPRETE CON EL FN DE BRINDAR APOYO PARA ESTUDIANTES SORDOS EN LA INSTITUCION EDUCATIVA CASD HERMOGENES MAZA.</t>
  </si>
  <si>
    <t>SEM-CD-2020-0343</t>
  </si>
  <si>
    <t>JOCSAN ABIMELEC LASSO CANDELA</t>
  </si>
  <si>
    <t>SEM-CD-2020-0344</t>
  </si>
  <si>
    <t>Gonzalez Velez Magdiel Cedema</t>
  </si>
  <si>
    <t>SEM-CD-2020-0345</t>
  </si>
  <si>
    <t>Ospina Hoyos Sonia Marcela</t>
  </si>
  <si>
    <t>SEM-CD-2020-0346</t>
  </si>
  <si>
    <t>LEYDI JOHANA MONTENEGRO SANTA</t>
  </si>
  <si>
    <t>CONTRATAR LA PRESTACION DE SERVICIOS DE MODELO LIGUSTICO CON EL FIN DE APOYAR A ESTUDIANTES SORDOS DE LA INSTITUCION EDUCATIVA CASD HERMOGENES MAZA.</t>
  </si>
  <si>
    <t>SEM-CD-2020-0445</t>
  </si>
  <si>
    <t>GLORIA AIDE ABRIL SUAREZ</t>
  </si>
  <si>
    <t>PRESTACION DE SERVICIOS DE APOYO A LA GESTION EN LAS ACTIVIDADES DE ASEO, LIMPIEZA, MANTENIMIENTO Y CUIDADO DE LAS INSTITUCIONES EDUCATIVAS OFICIALES DEL MUNICIPIO DE ARMENIA, QUINDIO</t>
  </si>
  <si>
    <t>SEM-CD-2020-0446</t>
  </si>
  <si>
    <t>LUZ ELENA VARGAS OROZCO</t>
  </si>
  <si>
    <t>SEM-CD-2020-0447</t>
  </si>
  <si>
    <t>MARTHA LUCIA JARAMILLO CERQUERA</t>
  </si>
  <si>
    <t>SEM-CD-2020-0448</t>
  </si>
  <si>
    <t>ANGELICA ROJAS VALENCIA</t>
  </si>
  <si>
    <t>SEM-CD-2020-0449</t>
  </si>
  <si>
    <t>NUBIA PATRICIA APONTE ORTEGA</t>
  </si>
  <si>
    <t>SEM-CD-2020-0450</t>
  </si>
  <si>
    <t>DIEGO RAUL VARGAS GALLEGO</t>
  </si>
  <si>
    <t>SEM-CD-2020-0451</t>
  </si>
  <si>
    <t>MARIA DEISY TOMBE VALENCIA</t>
  </si>
  <si>
    <t>SEM-CD-2020-0452</t>
  </si>
  <si>
    <t>KAREN JOHANNA MEDINA CUBILLOS</t>
  </si>
  <si>
    <t>SEM-CD-2020-0453</t>
  </si>
  <si>
    <t>GUSTAVO DAZA GARCIA</t>
  </si>
  <si>
    <t>SEM-CD-2020-0454</t>
  </si>
  <si>
    <t>ISRAEL RESTREPO NIETO</t>
  </si>
  <si>
    <t>SEM-CD-2020-0455</t>
  </si>
  <si>
    <t>MYRIAM NOHEMI RAMIREZ CASTAÑO</t>
  </si>
  <si>
    <t>SEM-CD-2020-0456</t>
  </si>
  <si>
    <t>CARLOS ALBERTO ORREGO ZULUAGA</t>
  </si>
  <si>
    <t>SEM-CD-2020-0457</t>
  </si>
  <si>
    <t>CHAVARRIAGA MUNOZ DORA PATRICIA</t>
  </si>
  <si>
    <t>SEM-CD-2020-0458</t>
  </si>
  <si>
    <t>pedro nel giraldo correa</t>
  </si>
  <si>
    <t>SEM-CD-2020-0459</t>
  </si>
  <si>
    <t>NORBEY CARVAJAL PATIÑO</t>
  </si>
  <si>
    <t>SEM-CD-2020-0460</t>
  </si>
  <si>
    <t>LUIS EDUARDO ECHEVERRY POVEDA</t>
  </si>
  <si>
    <t>SEM-CD-2020-0462</t>
  </si>
  <si>
    <t>GLORIA ESPERANZA PEREZ RUIZ</t>
  </si>
  <si>
    <t>SEM-CD-2020-0463</t>
  </si>
  <si>
    <t>YANETH TOBAR  CANDIA</t>
  </si>
  <si>
    <t>SEM-CD-2020-0464</t>
  </si>
  <si>
    <t>FLOR EDITH GARCIA GOMEZ</t>
  </si>
  <si>
    <t>SEM-CD-2020-0465</t>
  </si>
  <si>
    <t>LUZ ALEYDA  MORALES CAÑAVERAL</t>
  </si>
  <si>
    <t>SEM-CD-2020-0466</t>
  </si>
  <si>
    <t>HEIDY YURANY REINA LOPEZ</t>
  </si>
  <si>
    <t>SEM-CD-2020-0467</t>
  </si>
  <si>
    <t>SANDRA MILENA RAMIREZ BAÑOL</t>
  </si>
  <si>
    <t>SEM-CD-2020-0468</t>
  </si>
  <si>
    <t>FABIO DE JESUS LONDOÑO CASTRILLON</t>
  </si>
  <si>
    <t>SEM-CD-2020-0469</t>
  </si>
  <si>
    <t>SIXTO GAÑAN</t>
  </si>
  <si>
    <t>SEM-CD-2020-0470</t>
  </si>
  <si>
    <t>ZURI LORENA DIAZ</t>
  </si>
  <si>
    <t>SEM-CD-2020-0471</t>
  </si>
  <si>
    <t>DUVAN DIAZ GUAPACHA</t>
  </si>
  <si>
    <t>SEM-CD-2020-0472</t>
  </si>
  <si>
    <t>MIRYAM FORERO</t>
  </si>
  <si>
    <t>SEM-CD-2020-0473</t>
  </si>
  <si>
    <t>JOHN ALEXANDER ARIAS BRIÑEZ</t>
  </si>
  <si>
    <t>SEM-CD-2020-0474</t>
  </si>
  <si>
    <t>JESUS CANDELARIO RENTERIA PINO</t>
  </si>
  <si>
    <t>SEM-CD-2020-0475</t>
  </si>
  <si>
    <t>ISABEL CRISTINA VALENCIA CASTAÑO</t>
  </si>
  <si>
    <t>SEM-CD-2020-0476</t>
  </si>
  <si>
    <t>HERNANDO ANTONIO CAMPEON GONGORA</t>
  </si>
  <si>
    <t>SEM-CD-2020-0477</t>
  </si>
  <si>
    <t>GINA VIVIANA GALINDO MORALES</t>
  </si>
  <si>
    <t>SEM-CD-2020-0478</t>
  </si>
  <si>
    <t>ILDEFONSO ARISTIZABAL GONZALEZ</t>
  </si>
  <si>
    <t>SEM-CD-2020-0479</t>
  </si>
  <si>
    <t>ALEXANDER GUTIÉRREZ TOBAR</t>
  </si>
  <si>
    <t>SEM-CD-2020-0480</t>
  </si>
  <si>
    <t>JUAN PABLO MOLINA MOTATO</t>
  </si>
  <si>
    <t>SEM-CD-2020-0481</t>
  </si>
  <si>
    <t>VIVIANA LEAL MUÑOZ</t>
  </si>
  <si>
    <t>SEM-CD-2020-0482</t>
  </si>
  <si>
    <t>CARLOS ARIEL ORTIZ MARULANDA</t>
  </si>
  <si>
    <t>SEM-CD-2020-0483</t>
  </si>
  <si>
    <t>DARIO PAZ LOPEZ</t>
  </si>
  <si>
    <t>SEM-CD-2020-0484</t>
  </si>
  <si>
    <t>LUIS EMILO MAYORGA MAYORGA</t>
  </si>
  <si>
    <t>SEM-CD-2020-0485</t>
  </si>
  <si>
    <t>GUERRERO PEREZ ORLANDO</t>
  </si>
  <si>
    <t>SEM-CD-2020-0486</t>
  </si>
  <si>
    <t>MANUEL ANTONIO GONZALEZ BENAVIDES</t>
  </si>
  <si>
    <t>SEM-CD-2020-0487</t>
  </si>
  <si>
    <t>HUMBERTO GALLEGO PATIÑO</t>
  </si>
  <si>
    <t>SEM-CD-2020-0488</t>
  </si>
  <si>
    <t>ELIBERTO DE JESUS CARDONA SOTO</t>
  </si>
  <si>
    <t>SEM-CD-2020-0489</t>
  </si>
  <si>
    <t>YENIFER ANDREA  SOGAMOZO HOLGUIN</t>
  </si>
  <si>
    <t>SEM-CD-2020-0580</t>
  </si>
  <si>
    <t>HERNANDO PADILLA SERNA</t>
  </si>
  <si>
    <t>SEM-CD-2020-0581</t>
  </si>
  <si>
    <t>GUILLERMO VALDERRAMA VARGAS</t>
  </si>
  <si>
    <t>SEM-CD-2020-0600</t>
  </si>
  <si>
    <t>ROBERTO RAMIREZ LONDOÑO</t>
  </si>
  <si>
    <t>SEM-CD-2020-0602</t>
  </si>
  <si>
    <t>KATHERINE DURAN GALVIS</t>
  </si>
  <si>
    <t>SEM-CD-2020-0603</t>
  </si>
  <si>
    <t>MIGUEL ANGEL ROA CAMELO</t>
  </si>
  <si>
    <t>SEM-CD-2020-0604</t>
  </si>
  <si>
    <t>ALEXANDER MORA CARDONA</t>
  </si>
  <si>
    <t>SEM-CD-2020-0605</t>
  </si>
  <si>
    <t>ANGYE VALENTINA PELAEZ CAMELO</t>
  </si>
  <si>
    <t>SEM-CD-2020-0606</t>
  </si>
  <si>
    <t>LUCERO PATIÑO RESTREPO</t>
  </si>
  <si>
    <t>SEM-CD-2020-0607</t>
  </si>
  <si>
    <t>AMPARO  DE JESUS  MORALES CAÑAVERAL</t>
  </si>
  <si>
    <t>SEM-CD-2020-0608</t>
  </si>
  <si>
    <t>JOHNSON ALBEIRO RAMIREZ RAVE</t>
  </si>
  <si>
    <t>SEM-CD-2020-0609</t>
  </si>
  <si>
    <t>FEDERICO  ANTONIO OSPINA ARBOLEDA</t>
  </si>
  <si>
    <t>SEM-CD-2020-0611</t>
  </si>
  <si>
    <t>FABIOLA GOMEZ RIOS</t>
  </si>
  <si>
    <t>SEM-CD-2020-0612</t>
  </si>
  <si>
    <t>GUILLERMO ANTONIO GARCIA HERNANDEZ</t>
  </si>
  <si>
    <t>SEM-CD-2020-0613</t>
  </si>
  <si>
    <t>SANDRA MILENA MURILLO ROLON</t>
  </si>
  <si>
    <t>SEM-CD-2020-0614</t>
  </si>
  <si>
    <t>VICTOR MANUEL CASTAÑEDA GRISALES</t>
  </si>
  <si>
    <t>SEM-CD-2020-0615</t>
  </si>
  <si>
    <t>BRAHIAN HANDERSON GUTIERREZ QUERUBIN</t>
  </si>
  <si>
    <t>SEM-CD-2020-0616</t>
  </si>
  <si>
    <t>OLMA CONSTANZA BENITEZ GRISALES</t>
  </si>
  <si>
    <t>SEM-CD-2020-0617</t>
  </si>
  <si>
    <t>ALDIVIER MARIN HERNANDEZ</t>
  </si>
  <si>
    <t>SEM-CD-2020-0618</t>
  </si>
  <si>
    <t>OSCAR RESTREPO ALVAREZ</t>
  </si>
  <si>
    <t>SEM-CD-2020-0619</t>
  </si>
  <si>
    <t>JAIRO PASCUAL FAJARDO ARENAS</t>
  </si>
  <si>
    <t>SEM-CD-2020-0620</t>
  </si>
  <si>
    <t>GONZALO DE JESUS OSPINA CORREA</t>
  </si>
  <si>
    <t>SEM-CD-2020-0621</t>
  </si>
  <si>
    <t>NAYIBE HERRERA FLOREZ</t>
  </si>
  <si>
    <t>SEM-CD-2020-0622</t>
  </si>
  <si>
    <t>JHON FREDY CASTAÑO ALDANA</t>
  </si>
  <si>
    <t>SEM-CD-2020-0623</t>
  </si>
  <si>
    <t>DANIELA ARIAS</t>
  </si>
  <si>
    <t>SEM-CD-2020-0624</t>
  </si>
  <si>
    <t>MARIA HELENA HOLGUIN LOZANO</t>
  </si>
  <si>
    <t>SEM-CD-2020-0625</t>
  </si>
  <si>
    <t>ORLEY CORREA DUQUE</t>
  </si>
  <si>
    <t>SEM-CD-2020-0626</t>
  </si>
  <si>
    <t>LUZ ENELIA BENJUMEA CASTAÑO</t>
  </si>
  <si>
    <t>SEM-CD-2020-0627</t>
  </si>
  <si>
    <t>OCTAVIO OSORIO NOREÑA</t>
  </si>
  <si>
    <t>SEM-CD-2020-0628</t>
  </si>
  <si>
    <t>HENRY CUBILLOS HERRERA</t>
  </si>
  <si>
    <t>SEM-CD-2020-0630</t>
  </si>
  <si>
    <t>JAIRO HERRAN</t>
  </si>
  <si>
    <t>SEM-CD-2020-0631</t>
  </si>
  <si>
    <t>PEDRO PABLO RUEDA RIOS</t>
  </si>
  <si>
    <t>SEM-CD-2020-0632</t>
  </si>
  <si>
    <t>CRISTIAN ARLID MORALES MORALES</t>
  </si>
  <si>
    <t>SEM-CD-2020-0633</t>
  </si>
  <si>
    <t>JUAN DAVID LIEVANO MARIN</t>
  </si>
  <si>
    <t>SEM-CD-2020-0634</t>
  </si>
  <si>
    <t>LUZ AMPARO MARTINEZ</t>
  </si>
  <si>
    <t>SEM-CD-2020-0635</t>
  </si>
  <si>
    <t>NORBERTO COLORADO ESTRADA</t>
  </si>
  <si>
    <t>SEM-CD-2020-0636</t>
  </si>
  <si>
    <t>JUAN DAVID PINEDA ARBELAEZ</t>
  </si>
  <si>
    <t>SEM-CD-2020-0637</t>
  </si>
  <si>
    <t>HECTOR JAVIER AGUIRRE</t>
  </si>
  <si>
    <t>SEM-CD-2020-0638</t>
  </si>
  <si>
    <t>MARTHA CECILIA GUERRERO GARZON</t>
  </si>
  <si>
    <t>SEM-CD-2020-0639</t>
  </si>
  <si>
    <t>MARIA ELENA CASTRO BEDOYA</t>
  </si>
  <si>
    <t>SEM-CD-2020-0640</t>
  </si>
  <si>
    <t>ALFONSO MORALES CALVO</t>
  </si>
  <si>
    <t>SEM-CD-2020-0649</t>
  </si>
  <si>
    <t>ANGELICA MARIA VILLADA RIOS</t>
  </si>
  <si>
    <t>SEM-CD-2020-0650</t>
  </si>
  <si>
    <t>Meneses Gonzalez Andrea</t>
  </si>
  <si>
    <t>CONTRATAR LA PRESTACION DE SERVICIOS DE MODELO LINGISTICO CON EL FIN DE APOYAR A ESTUDIANTES SORDOS DE LA INSTITUCION EDUCATIVA CASD HERMOGENES MAZA</t>
  </si>
  <si>
    <t>SEM-CD-2020-0651</t>
  </si>
  <si>
    <t>JULY ANDREA TORRES GONZALES</t>
  </si>
  <si>
    <t>PRESTACION DE SERVICIOS DE APOYO A LA GESTION CON EL FIN DE BRINDAR APOYO A LA DEPENDENCIA RESPONSABLE DE LA PLANEACON, COORDINACION Y EJECUCION DEL PROGRAMA DE ALIMENTACION ESCOLAR EN LA SECRETARIA DE EDUCACION MUNICIPAL</t>
  </si>
  <si>
    <t>SEM-CD-2020-0769</t>
  </si>
  <si>
    <t>FERNANDO LAZO TAPIAS</t>
  </si>
  <si>
    <t>PRESTACION DE SERVICIOS DE APOYO A LA GESTION EN LAS ACTIVIDADES DE ASEO, LIMPIEZA, MANTENIMIENTO Y CUIDADO DE LAS INSTITUCIONES EDUCATIVAS OFICIALES DEL MUNICIPIO DE ARMENIA, QUINDIO.</t>
  </si>
  <si>
    <t>SEM-CD-2020-0770</t>
  </si>
  <si>
    <t>JORGE ORLANDO RAMIREZ MEJIA</t>
  </si>
  <si>
    <t>SEM-CD-2020-0771</t>
  </si>
  <si>
    <t>GLORIA YANETH HENAO CARDONA</t>
  </si>
  <si>
    <t>SEM-CD-2020-0772</t>
  </si>
  <si>
    <t>JOHAN STEVEN NARANJO TREJOS</t>
  </si>
  <si>
    <t>SEM-CD-2020-0773</t>
  </si>
  <si>
    <t>NESTOR VELASQUEZ GALLO</t>
  </si>
  <si>
    <t>SEM-CD-2020-0774</t>
  </si>
  <si>
    <t>JAVIER SALCEDO</t>
  </si>
  <si>
    <t>SEM-CD-2020-0775</t>
  </si>
  <si>
    <t>OLGA LUCIA CASTAÑO VALENCIA</t>
  </si>
  <si>
    <t>SEM-CD-2020-0776</t>
  </si>
  <si>
    <t>ENDERSSON LOPEZ VELASQUEZ</t>
  </si>
  <si>
    <t>SEM-CD-2020-0777</t>
  </si>
  <si>
    <t>JOSE ANTONIO RODRIGUEZ ORTIZ</t>
  </si>
  <si>
    <t>SEM-CD-2020-0778</t>
  </si>
  <si>
    <t>JHORMAN LEANDRO GUZMAN PATIÑO</t>
  </si>
  <si>
    <t>SEM-CD-2020-0779</t>
  </si>
  <si>
    <t>ADELA ANGELICA MUÑOZ VELASCO</t>
  </si>
  <si>
    <t>SEM-CD-2020-0780</t>
  </si>
  <si>
    <t>JORGE IGNACIO PEÑA FLOREZ</t>
  </si>
  <si>
    <t>SEM-CD-2020-0781</t>
  </si>
  <si>
    <t>SEBASTIAN SILVA ALVAREZ</t>
  </si>
  <si>
    <t>SEM-CD-2020-0782</t>
  </si>
  <si>
    <t>JORGE IVAN PACHECO GIL</t>
  </si>
  <si>
    <t>SEM-CD-2020-0783</t>
  </si>
  <si>
    <t>FEDERICO OROZCO AVILA</t>
  </si>
  <si>
    <t>SEM-CD-2020-0784</t>
  </si>
  <si>
    <t>FABIO WALTEROS VARGAS</t>
  </si>
  <si>
    <t>SEM-CD-2020-0785</t>
  </si>
  <si>
    <t>JORGE POTES DUQUE</t>
  </si>
  <si>
    <t>SEM-CD-2020-0786</t>
  </si>
  <si>
    <t>AMANDA MAMIAN</t>
  </si>
  <si>
    <t>SEM-CD-2020-0787</t>
  </si>
  <si>
    <t>FABIO VERGARA RAMIREZ</t>
  </si>
  <si>
    <t>SEM-CD-2020-0788</t>
  </si>
  <si>
    <t>DILIANA AGUJA GONZALEZ</t>
  </si>
  <si>
    <t>SEM-CD-2020-0789</t>
  </si>
  <si>
    <t>JOHN ALFONSO VILLAMIL VELASCO</t>
  </si>
  <si>
    <t>SEM-CD-2020-0790</t>
  </si>
  <si>
    <t>CESAR DUVAN ARROYAVE FRANCO</t>
  </si>
  <si>
    <t>SEM-CD-2020-0791</t>
  </si>
  <si>
    <t>CARLOS ALBERTO DIAZ ORTIZ</t>
  </si>
  <si>
    <t>SEM-CD-2020-0792</t>
  </si>
  <si>
    <t>JILMA MARIA JIMENEZ SEGURA</t>
  </si>
  <si>
    <t>SEM-CD-2020-0793</t>
  </si>
  <si>
    <t>YEFRY JOHANNA HENAO PATIÑO</t>
  </si>
  <si>
    <t>SEM-CD-2020-0897</t>
  </si>
  <si>
    <t>WILLIAM MONTES GIRALDO</t>
  </si>
  <si>
    <t>SEM-CD-2020-0898</t>
  </si>
  <si>
    <t>OMAR ECHEVERRI SERNA</t>
  </si>
  <si>
    <t>SEM-CD-2020-0899</t>
  </si>
  <si>
    <t>HECTOR LUIS GARCIA TABARES</t>
  </si>
  <si>
    <t>SEM-CD-2020-0900</t>
  </si>
  <si>
    <t>ALIRIO ANTONIO GIRALDO VALENCIA</t>
  </si>
  <si>
    <t>SEM-CD-2020-0901</t>
  </si>
  <si>
    <t>MAGOLA MARIA GUERRA NARANJO</t>
  </si>
  <si>
    <t>SEM-CD-2020-0902</t>
  </si>
  <si>
    <t>LUZ MIRIAM BORJA MARTINEZ</t>
  </si>
  <si>
    <t>SEM-CD-2020-0903</t>
  </si>
  <si>
    <t>JOSE EDUARDO ESCOBAR BORJA</t>
  </si>
  <si>
    <t>SEM-CD-2020-0904</t>
  </si>
  <si>
    <t>PAULA ANDREA PEREZ BUSTAMANTE</t>
  </si>
  <si>
    <t>SEM-CD-2020-0905</t>
  </si>
  <si>
    <t>ALEJANDRO ALVIZ CASTRILLON</t>
  </si>
  <si>
    <t>SEM-CD-2020-0924</t>
  </si>
  <si>
    <t>JOSE JAMES RAMIREZ OROZCO</t>
  </si>
  <si>
    <t>SEM-CD-2020-0925</t>
  </si>
  <si>
    <t>LUIS JAVIER ESCUDERO GUTIERREZ</t>
  </si>
  <si>
    <t>SEM-CD-2020-0926</t>
  </si>
  <si>
    <t>OLIVER JAVIER PIÑEROS OCASIONES</t>
  </si>
  <si>
    <t>SEM-CD-2020-0927</t>
  </si>
  <si>
    <t>MAGDA YURANI QUINTERO GUTIERREZ</t>
  </si>
  <si>
    <t>SEM-CD-2020-0928</t>
  </si>
  <si>
    <t>ANYI TATIANA VALENCIA JARAMILLO</t>
  </si>
  <si>
    <t>SEM-CD-2020-0929</t>
  </si>
  <si>
    <t>WILSON SANCHEZ CIRO</t>
  </si>
  <si>
    <t>SEM-CD-2020-0930</t>
  </si>
  <si>
    <t>MARLENY DEL SOCORRO SANTANA ARREDONDO</t>
  </si>
  <si>
    <t>SEM-CD-2020-0931</t>
  </si>
  <si>
    <t>YURY DANIELA MOSQUERA SALCEDO</t>
  </si>
  <si>
    <t>SEM-CD-2020-0932</t>
  </si>
  <si>
    <t>PEDRO ANTONIO GUERRERO RODRIGUEZ</t>
  </si>
  <si>
    <t>SEM-CD-2020-0933</t>
  </si>
  <si>
    <t>JOSE URIEL JIMENEZ GAÑAN</t>
  </si>
  <si>
    <t>SEM-CD-2020-0934</t>
  </si>
  <si>
    <t>ADRIANA GARCIA ALVIS</t>
  </si>
  <si>
    <t>SEM-CD-2020-0935</t>
  </si>
  <si>
    <t>CARLOS HUMBERTO MONCADA LOZANO</t>
  </si>
  <si>
    <t>SEM-CD-2020-0936</t>
  </si>
  <si>
    <t>MIGUEL ANGEL MONTEALEGRE MEJIA</t>
  </si>
  <si>
    <t>SEM-CD-2020-0937</t>
  </si>
  <si>
    <t>DIANA LUCIA VIDUEÑEZ ORTIZ</t>
  </si>
  <si>
    <t>SEM-CD-2020-0938</t>
  </si>
  <si>
    <t>LEONARDO FABIO TRUJILLO GARCIA</t>
  </si>
  <si>
    <t>SEM-CD-2020-0939</t>
  </si>
  <si>
    <t>LILIANA MONTOYA AGUDELO</t>
  </si>
  <si>
    <t>SEM-CD-2020-0940</t>
  </si>
  <si>
    <t>LUIS NOLBERTO MEJIA RODRIGUEZ</t>
  </si>
  <si>
    <t>SEM-CD-2020-0941</t>
  </si>
  <si>
    <t>LUIS ALBERTO DIAZ ARIAS</t>
  </si>
  <si>
    <t>SEM-CD-2020-0942</t>
  </si>
  <si>
    <t>JOSE JAMES PINEDA GOMEZ</t>
  </si>
  <si>
    <t>SEM-CD-2020-0943</t>
  </si>
  <si>
    <t>BETTY ESPERANZA ROZO CASTRO</t>
  </si>
  <si>
    <t>SEM-CD-2020-0944</t>
  </si>
  <si>
    <t>ARMANDO LOPEZ ORTIZ</t>
  </si>
  <si>
    <t>SEM-CD-2020-0945</t>
  </si>
  <si>
    <t>MARCO ANTONIO OSPINA VILLALBA</t>
  </si>
  <si>
    <t>SEM-CD-2020-0946</t>
  </si>
  <si>
    <t>LUIS ALFONSO HENAO AGUIRRE</t>
  </si>
  <si>
    <t>SEM-CD-2020-0947</t>
  </si>
  <si>
    <t>MARIA INES IDROBO MEDINA</t>
  </si>
  <si>
    <t>SEM-CD-2020-0948</t>
  </si>
  <si>
    <t>JOSE NORBEY MEDINA</t>
  </si>
  <si>
    <t>SEM-CD-2020-0949</t>
  </si>
  <si>
    <t>SEBASTIAN AGUIRRE TORRES</t>
  </si>
  <si>
    <t>SEM-CD-2020-0950</t>
  </si>
  <si>
    <t>CARLOS JAVIER GAVIRIA OLAYA</t>
  </si>
  <si>
    <t>SEM-CD-2020-0951</t>
  </si>
  <si>
    <t>MAICO ANDRES VACA ARICAPA</t>
  </si>
  <si>
    <t>SEM-CD-2020-0960</t>
  </si>
  <si>
    <t>NOLBER VEGA VARGAS</t>
  </si>
  <si>
    <t>SEM-CD-2020-0961</t>
  </si>
  <si>
    <t>ALVARO CASTRO PARRA</t>
  </si>
  <si>
    <t>SEM-CD-2020-0962</t>
  </si>
  <si>
    <t>ALEXIS ABADIA BERMUDEZ</t>
  </si>
  <si>
    <t>SEM-CD-2020-0963</t>
  </si>
  <si>
    <t>CARLOS ALBERTO SERNA SOLARTE</t>
  </si>
  <si>
    <t>SEM-CD-2020-0964</t>
  </si>
  <si>
    <t>BLANCA YANETH FRANCO RODRIGUEZ</t>
  </si>
  <si>
    <t>SEM-CD-2020-0965</t>
  </si>
  <si>
    <t>JULIO CESAR RIVERA CANO</t>
  </si>
  <si>
    <t>SEM-CD-2020-0966</t>
  </si>
  <si>
    <t>JULIO CESAR GAVIRIA GUZMAN</t>
  </si>
  <si>
    <t>SEM-CD-2020-0967</t>
  </si>
  <si>
    <t>CLAUDIA PATRICIA CAICEDO PALACIO</t>
  </si>
  <si>
    <t>SEM-CD-2020-0968</t>
  </si>
  <si>
    <t>SANDRA JANETH ARANGO RODRIGUEZ</t>
  </si>
  <si>
    <t>SEM-CD-2020-0969</t>
  </si>
  <si>
    <t>LUCERO SANCHEZ GUZMAN</t>
  </si>
  <si>
    <t>SEM-CD-2020-0970</t>
  </si>
  <si>
    <t>LUIS CARLOS GOMEZ GARCIA</t>
  </si>
  <si>
    <t>SEM-CD-2020-0971</t>
  </si>
  <si>
    <t>ELIABETH OROZCO HERRAN</t>
  </si>
  <si>
    <t>SEM-CD-2020-0972</t>
  </si>
  <si>
    <t>MARIA LUPE ERAZO GALLEGO</t>
  </si>
  <si>
    <t>SEM-CD-2020-0973</t>
  </si>
  <si>
    <t>ALBERTO CASTRO</t>
  </si>
  <si>
    <t>SEM-CD-2020-0974</t>
  </si>
  <si>
    <t>CARMELINA BRAVO FORERO</t>
  </si>
  <si>
    <t>SEM-CD-2020-0975</t>
  </si>
  <si>
    <t>JONATAN MORALES ORREGO</t>
  </si>
  <si>
    <t>SEM-CD-2020-0976</t>
  </si>
  <si>
    <t>OMAR CARDONA LOPEZ</t>
  </si>
  <si>
    <t>SEM-CD-2020-0977</t>
  </si>
  <si>
    <t>MARLENY MURILLO</t>
  </si>
  <si>
    <t>SEM-CD-2020-0978</t>
  </si>
  <si>
    <t>JAIRO FERNANDEZ RAMIREZ</t>
  </si>
  <si>
    <t>SEM-CD-2020-0979</t>
  </si>
  <si>
    <t>ORLINDA LOPEZ AYALA</t>
  </si>
  <si>
    <t>SEM-CD-2020-0980</t>
  </si>
  <si>
    <t>VICTOR RAMIRO HERNANDEZ VELEZ</t>
  </si>
  <si>
    <t>SEM-CD-2020-0981</t>
  </si>
  <si>
    <t>NICOLAS GUAPACHA BAÑOL</t>
  </si>
  <si>
    <t>SEM-CD-2020-0982</t>
  </si>
  <si>
    <t>JHONNY FERNANDO OLIVERO ARIZA</t>
  </si>
  <si>
    <t>SEM-CD-2020-0983</t>
  </si>
  <si>
    <t>SHIRLEY HERNANDEZ GOMEZ</t>
  </si>
  <si>
    <t>SEM-CD-2020-0984</t>
  </si>
  <si>
    <t>JOSE FABIAN OROZCO VILLALOBOS</t>
  </si>
  <si>
    <t>SEM-CD-2020-0985</t>
  </si>
  <si>
    <t>BLANCA INES SALGADO MARTINEZ</t>
  </si>
  <si>
    <t>SEM-CD-2020-0986</t>
  </si>
  <si>
    <t>CESAR AUGUSTO RODRIGUEZ</t>
  </si>
  <si>
    <t>SEM-CD-2020-0987</t>
  </si>
  <si>
    <t>SANDRA MILENA BAQUERO GARCIA</t>
  </si>
  <si>
    <t>SEM-CD-2020-0988</t>
  </si>
  <si>
    <t>JOSE ARBEY YAÑES</t>
  </si>
  <si>
    <t>SEM-CD-2020-0989</t>
  </si>
  <si>
    <t>MARTHA CECILIA RINCON YATE</t>
  </si>
  <si>
    <t>SEM-CD-2020-0990</t>
  </si>
  <si>
    <t>JULIETA GOMEZ GONZALEZ</t>
  </si>
  <si>
    <t>SEM-CD-2020-0991</t>
  </si>
  <si>
    <t>SANDRA MILENA ARANGO RUBIO</t>
  </si>
  <si>
    <t>SEM-CD-2020-0992</t>
  </si>
  <si>
    <t>LUIS NOVIER SERNA SERNA</t>
  </si>
  <si>
    <t>SEM-CD-2020-0993</t>
  </si>
  <si>
    <t>FRANCEIN  GRAJALES QUINTERO</t>
  </si>
  <si>
    <t>SEM-CD-2020-0994</t>
  </si>
  <si>
    <t>MARIA YANETH ARCHILA</t>
  </si>
  <si>
    <t>SEM-CD-2020-0995</t>
  </si>
  <si>
    <t>GLORIA CEBALLOS TABARES</t>
  </si>
  <si>
    <t>SEM-CD-2020-0996</t>
  </si>
  <si>
    <t>NANCY ESPERANZA PAZOS PAZOS</t>
  </si>
  <si>
    <t>SEM-CD-2020-0997</t>
  </si>
  <si>
    <t>HENRY DE JESUS CARDENAS OBANDO</t>
  </si>
  <si>
    <t>SEM-CD-2020-0998</t>
  </si>
  <si>
    <t>VALENTINA ESCUDERO RIOS</t>
  </si>
  <si>
    <t>SEM-CD-2020-0999</t>
  </si>
  <si>
    <t>Humberto Hurtado Moreno</t>
  </si>
  <si>
    <t>SEM-CD-2020-1000</t>
  </si>
  <si>
    <t>AIDEE ANGULO PEREA</t>
  </si>
  <si>
    <t>SEM-CD-2020-1001</t>
  </si>
  <si>
    <t>LUZ STELLA MONTOYA ALVAREZ</t>
  </si>
  <si>
    <t>SEM-CD-2020-1002</t>
  </si>
  <si>
    <t>ALFANI ROMAN DE MARTINEZ</t>
  </si>
  <si>
    <t>SEM-CD-2020-1003</t>
  </si>
  <si>
    <t>NATALIA ORREGO MORALES</t>
  </si>
  <si>
    <t>SEM-CD-2020-1004</t>
  </si>
  <si>
    <t>OMAR REINALDO IMBACHI DORADO</t>
  </si>
  <si>
    <t>SEM-CD-2020-1005</t>
  </si>
  <si>
    <t>CARLOS JULIO CORREA NAVARRETE</t>
  </si>
  <si>
    <t>SEM-CD-2020-1006</t>
  </si>
  <si>
    <t>HAROLD WILDER SANCHEZ</t>
  </si>
  <si>
    <t>SEM-CD-2020-1007</t>
  </si>
  <si>
    <t>ANGELA MARIA MAYORGA ATEHORTUA</t>
  </si>
  <si>
    <t>SEM-CD-2020-1008</t>
  </si>
  <si>
    <t>YEIMY VIVIANA VALENCIA CASTAÑO</t>
  </si>
  <si>
    <t>SEM-CD-2020-1009</t>
  </si>
  <si>
    <t>LEIDY TATIANA SERRANO TAPASCO</t>
  </si>
  <si>
    <t>SEM-CD-2020-1010</t>
  </si>
  <si>
    <t>SARAY ANDREA TOVAR PALENCIA</t>
  </si>
  <si>
    <t>SEM-CD-2020-1011</t>
  </si>
  <si>
    <t>ANA MILENA LADINO CARDONA</t>
  </si>
  <si>
    <t>SEM-CD-2020-1012</t>
  </si>
  <si>
    <t>PAULA ANDREA SUAREZ ALONSO</t>
  </si>
  <si>
    <t>SEM-CD-2020-1013</t>
  </si>
  <si>
    <t>JULIAN ANDRES TABARQUINO SOSSA</t>
  </si>
  <si>
    <t>SEM-CD-2020-1014</t>
  </si>
  <si>
    <t>JUAN CARLOS PRIETO ROJAS</t>
  </si>
  <si>
    <t>SEM-CD-2020-1015</t>
  </si>
  <si>
    <t>CARLOS RAMIRO ESTRADA CORREA</t>
  </si>
  <si>
    <t>SEM-CD-2020-1016</t>
  </si>
  <si>
    <t>JULIO CESAR YUSTI ESPINOSA</t>
  </si>
  <si>
    <t>SEM-CD-2020-1017</t>
  </si>
  <si>
    <t>CARLOS ARTURO APONTE CEBALLOS</t>
  </si>
  <si>
    <t>SEM-CD-2020-1018</t>
  </si>
  <si>
    <t>STEFANYA MURILLO PEREA</t>
  </si>
  <si>
    <t>SEM-CD-2020-1019</t>
  </si>
  <si>
    <t>DIANA MARIA MENDOZA</t>
  </si>
  <si>
    <t>SEM-CD-2020-1020</t>
  </si>
  <si>
    <t>DORIAN PATRICIA GALVIS HENAO</t>
  </si>
  <si>
    <t>SEM-CD-2020-1021</t>
  </si>
  <si>
    <t>ANA MARIA TORRES SILVA</t>
  </si>
  <si>
    <t>SEM-CD-2020-1022</t>
  </si>
  <si>
    <t>JOSE GIOVANNI FORERO VELASQUEZ</t>
  </si>
  <si>
    <t>SEM-CD-2020-1045</t>
  </si>
  <si>
    <t>LUZ MARINA PRIETO BOHORQUEZ</t>
  </si>
  <si>
    <t>CONTRATO DE PRESTACION DE SERVICIOS DE APOYO A LA GESTION CON EL FIN DE APOYAR EL PROCESO ADMINISTRATIVO DE LA SECRETARIA DE EDUCACION MUNICIPAL.</t>
  </si>
  <si>
    <t>SEM-CD-2020-1046</t>
  </si>
  <si>
    <t>LAURA ANDREA HURTADO GONZALEZ</t>
  </si>
  <si>
    <t>SEM-CD-2020-1047</t>
  </si>
  <si>
    <t>MARIA YANETH TAPIERO QUIROGA</t>
  </si>
  <si>
    <t>SEM-CD-2020-1048</t>
  </si>
  <si>
    <t>MELVA DE JESUS GIRALDO MAFLA</t>
  </si>
  <si>
    <t>SEM-CD-2020-1049</t>
  </si>
  <si>
    <t>SILVIA YULIETH TAPIERO DIAZ</t>
  </si>
  <si>
    <t>SEM-CD-2020-1050</t>
  </si>
  <si>
    <t>NATALIA GARCIA QUIROZ</t>
  </si>
  <si>
    <t>SEM-CD-2020-1051</t>
  </si>
  <si>
    <t>NELLY AGUILAR HERRAN</t>
  </si>
  <si>
    <t>SEM-CD-2020-1052</t>
  </si>
  <si>
    <t>GRACIELA ARANGO CARDONA</t>
  </si>
  <si>
    <t>SEM-CD-2020-1053</t>
  </si>
  <si>
    <t>MARIA ENOY VELEZ LOAIZA</t>
  </si>
  <si>
    <t>SEM-CD-2020-1054</t>
  </si>
  <si>
    <t>JORGE ALEJANDRO OSORNO PEREZ</t>
  </si>
  <si>
    <t>SEM-CD-2020-1055</t>
  </si>
  <si>
    <t>ELIZABETH RODRIGUEZ</t>
  </si>
  <si>
    <t>SEM-CD-2020-1056</t>
  </si>
  <si>
    <t>ABELARDO ROJAS IBARRA</t>
  </si>
  <si>
    <t>SEM-CD-2020-1057</t>
  </si>
  <si>
    <t>SANTIAGO ARIAS BAQUERO</t>
  </si>
  <si>
    <t>SEM-CD-2020-1120</t>
  </si>
  <si>
    <t>KERLIN YESSENIA GARCIA ACEVEDO</t>
  </si>
  <si>
    <t>SEM-CD-2020-1121</t>
  </si>
  <si>
    <t>JOSE HERNAN LONDOÑO GIRALDO</t>
  </si>
  <si>
    <t>SEM-CD-2020-1122</t>
  </si>
  <si>
    <t>JHON JAVIER BERNAL BELTRAN</t>
  </si>
  <si>
    <t>SEM-CD-2020-1123</t>
  </si>
  <si>
    <t>SONIA LORENA OROZCO ESCOBAR</t>
  </si>
  <si>
    <t>SEM-CD-2020-1124</t>
  </si>
  <si>
    <t>LUZ MARINA OSORIO NOREÑA</t>
  </si>
  <si>
    <t>SEM-CD-2020-1125</t>
  </si>
  <si>
    <t>JOHN JADIX ZULUAGA YEPES</t>
  </si>
  <si>
    <t>SEM-CD-2020-1126</t>
  </si>
  <si>
    <t>CAROLINA NOVOA HERNANDEZ</t>
  </si>
  <si>
    <t>SEM-CD-2020-1127</t>
  </si>
  <si>
    <t>JOSIMAR MEDINA</t>
  </si>
  <si>
    <t>SEM-CD-2020-1128</t>
  </si>
  <si>
    <t>CESAR AUGUSTO GONZALEZ MARIN</t>
  </si>
  <si>
    <t>SEM-CD-2020-1129</t>
  </si>
  <si>
    <t>ALVARO JULIAN  HINCAPIE VILLA</t>
  </si>
  <si>
    <t>SEM-CD-2020-1130</t>
  </si>
  <si>
    <t>ALBA LILIA TORO OCHOA</t>
  </si>
  <si>
    <t>SEM-CD-2020-1131</t>
  </si>
  <si>
    <t>ALEXANDER ARCILA WALTEROS</t>
  </si>
  <si>
    <t>SEM-CD-2020-1132</t>
  </si>
  <si>
    <t>CARLOS ALBERTO JIMENEZ PARDO</t>
  </si>
  <si>
    <t>SEM-CD-2020-1133</t>
  </si>
  <si>
    <t>GLORIA PATRICIA GARCIA TABARES</t>
  </si>
  <si>
    <t>SEM-CD-2020-1134</t>
  </si>
  <si>
    <t>WILMAR ALONSO ARANGO DUARTE</t>
  </si>
  <si>
    <t>SEM-CD-2020-1135</t>
  </si>
  <si>
    <t>GUSTAVO MORALES</t>
  </si>
  <si>
    <t>SEM-CD-2020-1136</t>
  </si>
  <si>
    <t>ANDRES FELIPE GALEANO MEJIA</t>
  </si>
  <si>
    <t>SEM-CD-2020-1137</t>
  </si>
  <si>
    <t>DIANA ORFILIA GARZON HERNANDEZ</t>
  </si>
  <si>
    <t>SEM-CD-2020-1138</t>
  </si>
  <si>
    <t>OMAR ANCIZAR RAMIREZ LONDOÑO</t>
  </si>
  <si>
    <t>SEM-CD-2020-1139</t>
  </si>
  <si>
    <t>GABRIEL CASTAÑO SOTO</t>
  </si>
  <si>
    <t>SEM-CD-2020-1140</t>
  </si>
  <si>
    <t>CRISTIAN DAVID MUÑETON BELTRAN</t>
  </si>
  <si>
    <t>SEM-CD-2020-1141</t>
  </si>
  <si>
    <t>Gildardo De Jesus Vanegas Ruiz</t>
  </si>
  <si>
    <t>SEM-CD-2020-1142</t>
  </si>
  <si>
    <t>JAVIER CEPEDA RENDON</t>
  </si>
  <si>
    <t>SEM-CD-2020-1143</t>
  </si>
  <si>
    <t>MARTIN SEGUNDO MONTOYA VALENCIA</t>
  </si>
  <si>
    <t>SEM-CD-2020-1144</t>
  </si>
  <si>
    <t>CARLOS EDUARDO HERRERA PEREZ</t>
  </si>
  <si>
    <t>SEM-CD-2020-1145</t>
  </si>
  <si>
    <t>CONCEPCION OFELIA FORRERO HURTADO</t>
  </si>
  <si>
    <t>SEM-CD-2020-1146</t>
  </si>
  <si>
    <t>IVAN MORALES MARTINEZ</t>
  </si>
  <si>
    <t>SEM-CD-2020-1147</t>
  </si>
  <si>
    <t>JOHN ALEXANDER SANCHEZ BERNAL</t>
  </si>
  <si>
    <t>SEM-CD-2020-1148</t>
  </si>
  <si>
    <t>YEIR FABIAN VILLAMARIN ARANGO</t>
  </si>
  <si>
    <t>SEM-CD-2020-1149</t>
  </si>
  <si>
    <t>DIEGO ALEXANDER RODRIGUEZ MONGUI</t>
  </si>
  <si>
    <t>SEM-CD-2020-1150</t>
  </si>
  <si>
    <t>MARIA CLEMENCIA QUINTERO MONTES</t>
  </si>
  <si>
    <t>SEM-CD-2020-1151</t>
  </si>
  <si>
    <t>CRISTIAN DAVID VANEGAS MARTINEZ</t>
  </si>
  <si>
    <t>SEM-CD-2020-1152</t>
  </si>
  <si>
    <t>JORGE ELIECER VALENCIA DELGADO</t>
  </si>
  <si>
    <t>SEM-CD-2020-1154</t>
  </si>
  <si>
    <t>RUBEN DARIO ARIZA BENAVIDES</t>
  </si>
  <si>
    <t>SEM-CD-2020-1155</t>
  </si>
  <si>
    <t>CARLOS ALBERTO VILLABONA PIRA</t>
  </si>
  <si>
    <t>SEM-CD-2020-1156</t>
  </si>
  <si>
    <t>ANGEL ALBERTO SALAZAR</t>
  </si>
  <si>
    <t>SEM-CD-2020-1157</t>
  </si>
  <si>
    <t>MARIO DURAN MOLINA</t>
  </si>
  <si>
    <t>SEM-CD-2020-1158</t>
  </si>
  <si>
    <t>JOSE FERNANDO GOMEZ MURILLO</t>
  </si>
  <si>
    <t>SEM-CD-2020-1159</t>
  </si>
  <si>
    <t>RUEDA RIOS CARLOS ARTURO</t>
  </si>
  <si>
    <t>SEM-CD-2020-1160</t>
  </si>
  <si>
    <t>JAMES CARVAJAL ALZATE</t>
  </si>
  <si>
    <t>SEM-CD-2020-1170</t>
  </si>
  <si>
    <t>YEESSICA MILADY AGUDELO GARZON</t>
  </si>
  <si>
    <t>SEM-CD-2020-1171</t>
  </si>
  <si>
    <t>LUZ DARY ACOSTA TORO</t>
  </si>
  <si>
    <t>SEM-CD-2020-1172</t>
  </si>
  <si>
    <t>HOOVER ALEXANDER SABOGAL MESA</t>
  </si>
  <si>
    <t>SEM-CD-2020-1173</t>
  </si>
  <si>
    <t>JUAN DAVID JARAMILLO SANTA</t>
  </si>
  <si>
    <t>SEM-CD-2020-1174</t>
  </si>
  <si>
    <t>ALVARO ALZATE MURILLO</t>
  </si>
  <si>
    <t>SEM-CD-2020-1175</t>
  </si>
  <si>
    <t>MARIA OLGA ROJAS HOLGUIN</t>
  </si>
  <si>
    <t>SEM-CD-2020-1176</t>
  </si>
  <si>
    <t>JOHN JAIRO CHALA VIDAL</t>
  </si>
  <si>
    <t>SEM-CD-2020-1177</t>
  </si>
  <si>
    <t>GRACIELA OROZCO LEIVA</t>
  </si>
  <si>
    <t>SEM-CD-2020-1178</t>
  </si>
  <si>
    <t>MILDREY MOSQUERA SANCHEZ</t>
  </si>
  <si>
    <t>SEM-CD-2020-1179</t>
  </si>
  <si>
    <t>NESTOR JAIME OCAMPO ARIAS</t>
  </si>
  <si>
    <t>SEM-CD-2020-1180</t>
  </si>
  <si>
    <t>DIEGO FERNANDO ARIAS CORREA</t>
  </si>
  <si>
    <t>SEM-CD-2020-1181</t>
  </si>
  <si>
    <t>CARMENZA GUERRERO RODRIGUEZ</t>
  </si>
  <si>
    <t>CONTRATAR LA PRESTACION DE SERVICIOS PROFESIONALES CON EL FIN DE BRINDAR APOYO EN LA FORMULACION Y EJECUCION DE PROYECTOS RELACIONADOS CON LA INFRAESTRUCTURA, ADECUACION, MEJORAMIENTO DE LAS INSTITUCIONES EDUCATIVAS OFICIALES DEL MUNICIPIO DE ARMENIA</t>
  </si>
  <si>
    <t>SEM-CD-2020-1214</t>
  </si>
  <si>
    <t>JEISON ENRIQUEZ MUÑOZ</t>
  </si>
  <si>
    <t>SEM-CD-2020-1215</t>
  </si>
  <si>
    <t>JOSE ROBERTO PACHON</t>
  </si>
  <si>
    <t>SEM-CD-2020-1216</t>
  </si>
  <si>
    <t>JULIAN ANDRES BAQUERO FLORES</t>
  </si>
  <si>
    <t>SEM-CD-2020-1217</t>
  </si>
  <si>
    <t>LINA MARCELA FERNANDEZ RODRIGUEZ</t>
  </si>
  <si>
    <t>SEM-CD-2020-1218</t>
  </si>
  <si>
    <t>CARLOS ALBERTO SERNA RAMIREZ</t>
  </si>
  <si>
    <t>SEM-CD-2020-1219</t>
  </si>
  <si>
    <t>MARIBEL VILLA VARGAS</t>
  </si>
  <si>
    <t>SEM-CD-2020-1248</t>
  </si>
  <si>
    <t>JOSE RAUL BERMUDEZ JIMENEZ</t>
  </si>
  <si>
    <t>SEM-CD-2020-1249</t>
  </si>
  <si>
    <t>JUAN GUILLERMO OSORIO BELTRAN</t>
  </si>
  <si>
    <t>SEM-CD-2020-1250</t>
  </si>
  <si>
    <t>URIEL VALENCIA CEDEÑO</t>
  </si>
  <si>
    <t>SEM-CD-2020-1251</t>
  </si>
  <si>
    <t>JOSE ERNESTO MONCADA HERRERA</t>
  </si>
  <si>
    <t>SEM-CD-2020-1252</t>
  </si>
  <si>
    <t>JORGE ELIECER GARCIA SAENZ</t>
  </si>
  <si>
    <t>SEM-CD-2020-1253</t>
  </si>
  <si>
    <t>NOLBERTO MARIN UBAGUE</t>
  </si>
  <si>
    <t>SEM-CD-2020-1254</t>
  </si>
  <si>
    <t>MARYORI MARIN OSPINA</t>
  </si>
  <si>
    <t>SEM-CD-2020-1255</t>
  </si>
  <si>
    <t>LUZ ELENA ALDANA DIAZ</t>
  </si>
  <si>
    <t>SEM-CD-2020-1256</t>
  </si>
  <si>
    <t>JENYFER CAROLINA RIVERA LEON</t>
  </si>
  <si>
    <t>SEM-CD-2020-1257</t>
  </si>
  <si>
    <t>JUAN JOSE LOPEZ RAMOS</t>
  </si>
  <si>
    <t>SEM-CD-2020-1258</t>
  </si>
  <si>
    <t>DORIS ROCIO MURCIA</t>
  </si>
  <si>
    <t>SEM-CD-2020-1259</t>
  </si>
  <si>
    <t>JULIO CESAR LUNA QUIMBAYO</t>
  </si>
  <si>
    <t>SEM-CD-2020-1260</t>
  </si>
  <si>
    <t>CESAR AUGUSTO ROJAS GUZMAN</t>
  </si>
  <si>
    <t>SEM-CD-2020-1261</t>
  </si>
  <si>
    <t>FRANCISCO JAVIER TABORDA AGUIRRE</t>
  </si>
  <si>
    <t>SEM-CD-2020-1262</t>
  </si>
  <si>
    <t>LUISA FERNANDA SANCHEZ</t>
  </si>
  <si>
    <t>SEM-CD-2020-1298</t>
  </si>
  <si>
    <t>SANDRA LORENA MENDEZ ISAZA</t>
  </si>
  <si>
    <t>SEM-CD-2020-1299</t>
  </si>
  <si>
    <t>JAIRIS VALENCIA GIRALDO</t>
  </si>
  <si>
    <t>SEM-CD-2020-1300</t>
  </si>
  <si>
    <t>VICTOR JAVIER GORDILLO FAJARDO</t>
  </si>
  <si>
    <t>SEM-CD-2020-1301</t>
  </si>
  <si>
    <t>LUZ MARINA LOPEZ</t>
  </si>
  <si>
    <t>SEM-CD-2020-1302</t>
  </si>
  <si>
    <t>WILLIAM DARIO VELOZA PEREZ</t>
  </si>
  <si>
    <t>SEM-CD-2020-1303</t>
  </si>
  <si>
    <t>MARTA OLIVA CAMACHO RUIZ</t>
  </si>
  <si>
    <t>SEM-CD-2020-1304</t>
  </si>
  <si>
    <t>ALEXIS PULGARIN RIOS</t>
  </si>
  <si>
    <t>SEM-CD-2020-1316</t>
  </si>
  <si>
    <t>OLGA ZHORAYA HENAO DUQUE</t>
  </si>
  <si>
    <t>CONTRATAR LA PRESTACION DE SERVICIOS PROFESIONALES CON EL FIN DE APOYAR A ESTUDIANTES CON NECESIDADES EDUCATIVAS ESPECIALES DE LAS INSTITUCIONES EDUCATIVAS OFICIALES DEL MUNICIPIO DE ARMENIA.</t>
  </si>
  <si>
    <t>SEM-CD-2020-1317</t>
  </si>
  <si>
    <t>CAROLINA RESTREPO NIETO</t>
  </si>
  <si>
    <t>SEM-CD-2020-1318</t>
  </si>
  <si>
    <t>NATALIA ECHAVARRIA OCAMPO</t>
  </si>
  <si>
    <t>SEM-CD-2020-1319</t>
  </si>
  <si>
    <t>Jennifer Mosquera Espinal</t>
  </si>
  <si>
    <t>SEM-CD-2020-1320</t>
  </si>
  <si>
    <t>ANGELICA MARIA GUTIERREZ DAVILA</t>
  </si>
  <si>
    <t>SEM-CD-2020-1321</t>
  </si>
  <si>
    <t>MARCELA OSPINA ARIAS</t>
  </si>
  <si>
    <t>SEM-CD-2020-1323</t>
  </si>
  <si>
    <t>ANGELA MARIA RESTREPO AVENDAÑO</t>
  </si>
  <si>
    <t>SEM-CD-2020-1324</t>
  </si>
  <si>
    <t>ERIKA MARIA OSORIO RAMIREZ</t>
  </si>
  <si>
    <t>SEM-CD-2020-1325</t>
  </si>
  <si>
    <t>ANGELICA RENGIFO GERENA</t>
  </si>
  <si>
    <t>SEM-CD-2020-1326</t>
  </si>
  <si>
    <t>YISEL RODRIGUEZ SOTO</t>
  </si>
  <si>
    <t>SEM-CD-2020-1327</t>
  </si>
  <si>
    <t>VICTOR HUGO JARAMILLO JURADO</t>
  </si>
  <si>
    <t>SEM-CD-2020-1328</t>
  </si>
  <si>
    <t>ALBA YANETH CASTAÑO BUITRAGO</t>
  </si>
  <si>
    <t>SEM-CD-2020-1329</t>
  </si>
  <si>
    <t>NATALIA CASTRO JARAMILLO</t>
  </si>
  <si>
    <t>SEM-CD-2020-1330</t>
  </si>
  <si>
    <t>VIVIANA ANDREA GARCIA CARDONA</t>
  </si>
  <si>
    <t>SEM-CD-2020-1331</t>
  </si>
  <si>
    <t>PAULA ANDREA SANTIAGO ZAMBRANO</t>
  </si>
  <si>
    <t>SEM-CD-2020-1354</t>
  </si>
  <si>
    <t>ANGELICA PANESSO GONZALEZ</t>
  </si>
  <si>
    <t>SEM-CD-2020-1355</t>
  </si>
  <si>
    <t>BEATRIZ ELENA MEJIA ALZATE</t>
  </si>
  <si>
    <t>SEM-CD-2020-1356</t>
  </si>
  <si>
    <t>EDWIN YESID ALOMIA ASPRILLA</t>
  </si>
  <si>
    <t>SEM-CD-2020-1357</t>
  </si>
  <si>
    <t>LEZDY DANIELA VALENCIA TAPIAS</t>
  </si>
  <si>
    <t>SEM-CD-2020-1358</t>
  </si>
  <si>
    <t>ELIANA CATERINE CUBIDES GARZON</t>
  </si>
  <si>
    <t>SEM-CD-2020-1396</t>
  </si>
  <si>
    <t>MONICA ALEJANDRA BEDOYA AGUILAR</t>
  </si>
  <si>
    <t>SEM-CD-2020-1397</t>
  </si>
  <si>
    <t>ARTEAGA MONTERO JULIAN CAMILO</t>
  </si>
  <si>
    <t>SEM-CD-2020-1398</t>
  </si>
  <si>
    <t>LINNA MARIA ROMERO PINEDA</t>
  </si>
  <si>
    <t>SEM-CD-2020-1399</t>
  </si>
  <si>
    <t>JOHANNA ANDREA GRAJALES OSORIO</t>
  </si>
  <si>
    <t>SEM-CD-2020-1400</t>
  </si>
  <si>
    <t>JACKELINE AVILA MORA</t>
  </si>
  <si>
    <t>SEM-CD-2020-1401</t>
  </si>
  <si>
    <t>MARIA CAMILA GARCIA LOPEZ</t>
  </si>
  <si>
    <t>SEM-CD-2020-1402</t>
  </si>
  <si>
    <t>MERY GARCIA TOBON</t>
  </si>
  <si>
    <t>SEM-CD-2020-1403</t>
  </si>
  <si>
    <t>MONICA MARIA MEJIA OCAMPO</t>
  </si>
  <si>
    <t>SEM-CD-2020-1404</t>
  </si>
  <si>
    <t>JULEY MAGRED ROJAS GONZALEZ</t>
  </si>
  <si>
    <t>SEM-CD-2020-1405</t>
  </si>
  <si>
    <t>ERIKA YOHANA URIBE CARDONA</t>
  </si>
  <si>
    <t>SEM-CD-2020-1408</t>
  </si>
  <si>
    <t>ANGELICA LILIANA CANO TABARES</t>
  </si>
  <si>
    <t>SEM-CD-2020-1431</t>
  </si>
  <si>
    <t>LUZ PIEDAD MARIN GALLEGO</t>
  </si>
  <si>
    <t>SEM-CD-2020-1432</t>
  </si>
  <si>
    <t>JESSICA GOMEZ ALMANZA</t>
  </si>
  <si>
    <t>SEM-CD-2020-1459</t>
  </si>
  <si>
    <t>DANIELA RIVERA LEON</t>
  </si>
  <si>
    <t>SEM-CD-2020-1502</t>
  </si>
  <si>
    <t>FATIMA LILI ERASO ERASO</t>
  </si>
  <si>
    <t xml:space="preserve">DEPENDENCIA:  SECRETARÍA DE GOBIERNO Y CONVIVENCIA </t>
  </si>
  <si>
    <t>SGC20200276</t>
  </si>
  <si>
    <t>LAURA VIVIANA MARTINEZ CANO</t>
  </si>
  <si>
    <t>PRESTACION DE SERVICIOS PROFESIONALES DE UN ABOGADO PARA BRINDAR APOYO JURIDICO  EN LAS DIFERENTES ETAPAS DE LOS PROCESOS CONTRACTUALES QUE SE ADELANTAN EN LA SECRETARIA DE GOBIERNO Y CONVIVENCIA.</t>
  </si>
  <si>
    <t>7417100 Ext. 212</t>
  </si>
  <si>
    <t>gobierno@armenia.gov.co</t>
  </si>
  <si>
    <t xml:space="preserve">Secretaría de Gobierno y Convivencia </t>
  </si>
  <si>
    <t>SGC20200277</t>
  </si>
  <si>
    <t>GLORIA CECILIA LOPEZ PACHECO</t>
  </si>
  <si>
    <t>CONTRATO DE PRESTACION DE SERVICIOS PROFESIONALES PARA BRINDAR APOYO EN LAS DIFERENTES ETAPAS DE LOS PROCESOS CONTRACTUALES QUE SE ADELANTAN EN LA SECRETARIA DE GOBIERNO Y CONVIVENCIA.</t>
  </si>
  <si>
    <t>SGC20200278</t>
  </si>
  <si>
    <t>CAMILO ANDRES VARGAS SANCHEZ</t>
  </si>
  <si>
    <t>PRESTACION DE SERVICIOS PROFESIONALES PARA BRINDAR APOYO JURIDICO EN EL EJERCICIO DE LA DEFENSA JUDICIAL DE LA JEFATURA DE OFICINA, EN LA PROYECCION DE ACTOS ADMINISTRATIVOS, Y EN EL TRAMITE JURIDICO DE PETICIONES, QUEJAS, RECLAMOS Y SOLICITUDES QUE SE LE ASIGNEN, Y APOYAR LAS DILIGENCIAS COMISIONADAS POR LA RAMA JUDICIAL CONFORME A LA LEY Y LOS PROCESOS DE COMPETENCIA DE LA JEFATURA DE OFICINA Y ASI MIMO APOYAR A LA SECRETARIA TECNICA DE COMITE DE SEGUIMIENTO DE PROCESOS ELECTORALES DE LA SECRETARIA DE GOBIERNO Y CONVIVENCIA.</t>
  </si>
  <si>
    <t>SGC20200279</t>
  </si>
  <si>
    <t>KAREN RENDON ACEVEDO</t>
  </si>
  <si>
    <t>PRESTACION DE SERVICIOS PROFESIONALES PARA APOYAR A LOS PROFESIONALES DE PLANTA DE LA SECRETARIA DE GOBIERNO Y CONVIVENCIA EN TODOS LOS ASUNTOS RELACIONADOS CON LA APLICACION DE LA LEY EN MATERIA DE ARRENDAMIENTOS, COMPETENCIA DE LA SECRETARIA DE GOBIERNO Y CONVIVENCIA ELABORAR LAS RESPUESTAS, QUEJAS Y PETICIONES QUE SE LE ASIGNEN CONFORME A LA LEY Y A LOS PROCESOS DE COMPETENCIA DE LA JEFATURA DE OFICINA Y DEMAS ACTIVIDADES DE COMPETENCIA DE LA SECRETARIA DE GOBIERNO Y CONVIVENCIA.</t>
  </si>
  <si>
    <t>SGC20200280</t>
  </si>
  <si>
    <t>NATALIA GIRALDO CUERVO</t>
  </si>
  <si>
    <t>PRESTACION DE SERVICIOS PROFESIONALES DE UN ABOGADO PARA BRINDAR APOYO JURIDICO Y ADELANTAR TODOS LOS TRAMITES Y LOS PROCESOS PRECONTRACTUALES DE LOS PROYECTOS DE LA SECRETARIA DE GOBIERNO Y CONVIVENCIA QUE SE DEBAN EJECUTAR CON RECURSOS DEL FONSET CONFORME AL PLAN INTEGRAL DE SEGURIDAD Y CONVIVENCIA CIUDADANA P.I.S.C.C., CON BASE EN LA NORMATIVIDAD VIGENTE.</t>
  </si>
  <si>
    <t>SGC20200281</t>
  </si>
  <si>
    <t>MILTON CESAR MARIN MEJIA</t>
  </si>
  <si>
    <t>PRESTACION DE SERVICIOS PROFESIONALES PARA APOYAR LA ESTRUCTURACION, SEGUIMIENTO Y VERIFICACION DE LOS PROYECTOS A CARGO DE LA SECRETARIA DE GOBIERNO Y CONVIVENCIA, ASI COMO LAS DEMAS ACTUACIONES QUE SEAN NECESARIAS PARA LA EJECUCION DE RECURSOS DEL FONSET.</t>
  </si>
  <si>
    <t>SGC20200282</t>
  </si>
  <si>
    <t>TOMMY ALBERTO RAMIREZ MUÑOZ</t>
  </si>
  <si>
    <t>PRESTACION DE SERVICIOS PROFESIONALES DE UN ABOGADO PARA BRINDAR EL APOYO JURIDICO EN LOS PROCESOS QUE SE ADELANTEN EN LA INSPECCION NOVENA DE POLICIA Y QUE SON COMPETENCIA DE LA SECRETARIA DE GOBIERNO Y CONVIVENCIA.</t>
  </si>
  <si>
    <t>SGC20200283</t>
  </si>
  <si>
    <t>JENNY ALEXANDRA LONDOÑO SARAZA</t>
  </si>
  <si>
    <t>PRESTACION DE SERVICIOS DE APOYO A LA GESTION PARA BRINDAR APOYO A LA SECRETARIA DE GOBIERNO Y CONVIVENCIA PARA LA REALIZACION DE ACTIVIDADES RELACIONADAS CON LA CONVIVENCIA Y POBLACION REINTEGRADA</t>
  </si>
  <si>
    <t>SGC20200284</t>
  </si>
  <si>
    <t>SOLER FELIPE ARANGO MORENO</t>
  </si>
  <si>
    <t>PRESTACION DE SERVICIOS DE APOYO A LA GESTION PARA BRINDAR EL APOYO EN EL MANEJO DE LA CORRESPONDENCIA INTERNA Y EXTERNA, ATENCION AL PUBLICO, ELABORACION DE DOCUMENTOS Y APOYO A LAS ACTIVIDADES DE COMPETENCIA DE LA SECRETARIA GOBIERNO Y CONVIVENCIA.</t>
  </si>
  <si>
    <t>SGC20200286</t>
  </si>
  <si>
    <t>JAMES FERNANDO ARIAS SUAREZ</t>
  </si>
  <si>
    <t>PRESTACION DE SERVICIOS PROFESIONALES PARA BRINDAR APOYO A LA SECRETARIA DE GOBIERNO Y CONVIVENCIA PARA LA RECOLECCION DE INFORMACION, ELABORACION DE INFORMES, LA ATENCION Y RESPUESTA A LOS ENTES DE CONTROL EXTERNOS E INTERNOS DE TODOS LOS ORDENES, Y EL FORTALECIMIENTO DEL SISTEMA DE GESTION INTEGRADO CALIDAD MECI DEL PROCESO GOBIERNO.</t>
  </si>
  <si>
    <t>SGC20200287</t>
  </si>
  <si>
    <t>ANDRES FELIPE GUAYDIA CARDONA</t>
  </si>
  <si>
    <t>PRESTACION DE SERVICIOS PROFESIONALES PARA LA RECOLECCION CALLEJERA DE ANIMALES, CONFORME A LAS METAS DE LA SECRETARIA DE GOBIERNO Y CONVIVENCIA Y PARA BRINDAR APOYO A LOS FUNCIONARIOS DE PLANTA DE LA SECRETARIA DE GOBIERNO Y CONVIVENCIA EN LA PREVENCION, VIGILANCIA Y CONTROL DE ANIMALES QUE SON CONDUCIDOS AL CENTRO DE BIENESTAR ANIMAL DEL MUNICIPIO DE ARMENIA, POR LA OCUPACION INDEBIDA DEL ESPACIO PUBLICO.</t>
  </si>
  <si>
    <t>SGC20200288</t>
  </si>
  <si>
    <t>PAULA ANDREA OSORIO CASTAÑEDA</t>
  </si>
  <si>
    <t>CONTRATO DE PRESTACION DE SERVICIOS DE APOYO A LA GESTION PARA APOYAR LAS DILIGENCIAS COMISIONADAS POR LA RAMA JUDICIAL CONFORME A LA LEY Y LOS PROCESOS DE COMPETENCIA DE LA JEFATURA DE OFICINA DE LA SECRETARIA DE GOBIERNO Y CONVIVENCIA.</t>
  </si>
  <si>
    <t>SGC20200289</t>
  </si>
  <si>
    <t>URDELY CHARÁ MINA</t>
  </si>
  <si>
    <t>CONTRATO DE PRESTACION DE SERVICIOS DE APOYO A LA GESTION PARA BRINDAR APOYO A LA SECRETARIA DE GOBIERNO Y CONVIVENCIA EN LA EJECUCION DE CAMPAÑAS, OPERATIVOS Y ACCIONES DE INTERVENCION EN EL ESPACIO PUBLICO, COMO PILAR FUNDAMENTAL DENTRO DE LA ESTRATEGIA  LA CALLE, UN ESPACIO DE PAZ Y CONVIVENCIA.</t>
  </si>
  <si>
    <t>SGC20200290</t>
  </si>
  <si>
    <t>FERNANDO JOSE MONTES PELAEZ</t>
  </si>
  <si>
    <t>SGC20200291</t>
  </si>
  <si>
    <t>JORGE MARIO ONOFRE HERRERA</t>
  </si>
  <si>
    <t>SGC20200292</t>
  </si>
  <si>
    <t>YUDIER JANIER CANO HURTADO</t>
  </si>
  <si>
    <t>SGC20200293</t>
  </si>
  <si>
    <t>JOHN CEYMAN GONZALEZ MORENO</t>
  </si>
  <si>
    <t>CONTRATO DE PRESTACION DE SERVICIOS DE APOYO A LA GESTION PARA BRINDAR APOYO A LA SECRETARIA DE GOBIERNO Y CONVIVENCIA EN LA LABOR DE CONDUCTOR, PARA EL VEHICULO ASIGNADO DENTRO DE LA ESTRATEGIA  LA CALLE, UN ESPACIO DE PAZ Y CONVIVENCIA, DIRECCIONADO A LOS OPERATIVOS Y ACCIONES DE INTERVENCION EN EL ESPACIO PUBLICO.</t>
  </si>
  <si>
    <t>SGC20200294</t>
  </si>
  <si>
    <t>ANDRES FELIPE MARIN MEJIA</t>
  </si>
  <si>
    <t>SGC20200295</t>
  </si>
  <si>
    <t>ARIEL OSPINA RODRIGUEZ</t>
  </si>
  <si>
    <t>CONTRATO DE PRESTACION DE SERVICIOS PROFESIONALES DE UN PROFESIONAL EN SALUD OCUPACIONAL PARA BRINDAR APOYO LIDERANDO LAS OPERACIONES DE EMERGENCIAS Y DESASTRES DE LA ACTIVIDAD DE GESTION DEL RIESGO DE LA SECRETARIA DE GOBIERNO Y CONVIVENCIA.</t>
  </si>
  <si>
    <t>SGC-20200431</t>
  </si>
  <si>
    <t>KATERIN SAMARA BERMUDEZ CARDONA</t>
  </si>
  <si>
    <t>PRESTACION DE SERVICIOS PROFESIONALES DE UN PSICOLOGO PARA BRINDAR APOYO EN LA ATENCION Y ACOMPAÑAMIENTO A CASOS COMPETENCIA DE LA COMISARIA SEGUNDA DE FAMILIA ADSCRITA A LA SECRETARIA DE GOBIERNO Y CONVIVENCIA.</t>
  </si>
  <si>
    <t>SGC20200432</t>
  </si>
  <si>
    <t>JOSE ARIEL MONTENEGRO</t>
  </si>
  <si>
    <t>CONTRATO DE PRESTACION DE SERVICIOS PROFESIONALES PARA EL ACOMPAÑAMIENTO Y ATENCION A CASOS DONDE INTERVENGAN EL ADULTO MAYOR Y QUE SEAN COMPETENCIA DE LA COMISARIA SEGUNDA DE FAMILIA ADSCRITA A LA SECRETARIA DE GOBIERNO Y CONVIVENCIA DE ARMENIA.</t>
  </si>
  <si>
    <t>SGC20200433</t>
  </si>
  <si>
    <t>ERIKA TATIANA BURGOS CAÑAS</t>
  </si>
  <si>
    <t>CONTRATO DE PRESTACION DE SERVICIOS PROFESIONALES DE UN ABOGADO PARA QUE APOYE A LOS PROFESIONALES DE PLANTA DE LA SECRETARIA DE GOBIERNO Y CONVIVENCIA EN LAS AUDIENCIAS DE CONCILIACION Y EL SEGUIMIENTO A TODOS LOS PROCESOS QUE SE ADELANTAN EN LA COMISARIA SEGUNDA DE FAMILIA.</t>
  </si>
  <si>
    <t>SGC20200434</t>
  </si>
  <si>
    <t>CARLOS ARIEL GUERRERO GOMEZ</t>
  </si>
  <si>
    <t>PRESTACION DE SERVICIOS PROFESIONALES DE UN ABOGADO PARA BRINDAR APOYO A AUDIENCIAS DE CONCILIACION Y SEGUIMIENTO A CASOS COMPETENCIA DE LA COMISARIA TERCERA DE FAMILIA ADSCRITA A LA SECRETARIA DE GOBIERNO Y CONVIVENCIA.</t>
  </si>
  <si>
    <t>SGC20200435</t>
  </si>
  <si>
    <t>VIVIANA ANDREA CARVAJAL GUTIERREZ</t>
  </si>
  <si>
    <t>PRESTACION DE SERVICIOS PROFESIONALES DE UN PSICOLOGO PARA BRINDAR APOYO EN LA ATENCION Y ACOMPAÑAMIENTO A CASOS COMPETENCIA DE LA COMISARIA TERCERA DE FAMILIA ADSCRITA A LA SECRETARIA DE GOBIERNO Y CONVIVENCIA.</t>
  </si>
  <si>
    <t>SGC20200436</t>
  </si>
  <si>
    <t>GLORIA EUGENIA  MARTINEZ GIRALDO</t>
  </si>
  <si>
    <t>PRESTACION DE SERVICIOS PROFESIONALES DE UN PSICOLOGO PARA BRINDAR APOYO EN LA ATENCION Y ACOMPAÑAMIENTO A CASOS COMPETENCIA DE LA COMISARIA PRIMERA DE FAMILIA ADSCRITA A LA SECRETARIA DE GOBIERNO Y CONVIVENCIA.</t>
  </si>
  <si>
    <t>SGC20200437</t>
  </si>
  <si>
    <t>NATHALIA MOSQUERA MARIN</t>
  </si>
  <si>
    <t>CONTRATO DE PRESTACION DE SERVICIOS PROFESIONALES DE UN ABOGADO PARA QUE APOYE LAS AUDIENCIAS DE CONCILIACION Y EL SEGUIMIENTO A TODOS LOS PROCESOS QUE SE ADELANTAN EN LA COMISARIA PRIMERA DE FAMILIA.</t>
  </si>
  <si>
    <t>SGC20200438</t>
  </si>
  <si>
    <t>LUISA FERNANDA LEYTON TORRES</t>
  </si>
  <si>
    <t>PRESTACION DE SERVICIOS PROFESIONALES PARA APOYAR LA ATENCION Y ACOMPAÑAMIENTO A LOS CASOS QUE SON COMPETENCIA DE LA COMISARIA PRIMERA DE FAMILIA ADSCRITA A LA SECRETARIA DE GOBIERNO Y CONVIVENCIA</t>
  </si>
  <si>
    <t>SGC20200439</t>
  </si>
  <si>
    <t>Gonzalez Serna Carolina</t>
  </si>
  <si>
    <t>PRESTACION DE SERVICIOS PROFESIONALES PARA APOYAR LA ATENCION Y ACOMPAÑAMIENTO A LOS CASOS QUE SON COMPETENCIA DE LA COMISARIA SEGUNDA DE FAMILIA ADSCRITA A LA SECRETARIA DE GOBIERNO Y CONVIVENCIA</t>
  </si>
  <si>
    <t>SGC20200440</t>
  </si>
  <si>
    <t>ANGELA MARSELA OTAVO</t>
  </si>
  <si>
    <t>PRESTACION DE SERVICIOS PROFESIONALES PARA APOYAR LA ATENCION Y ACOMPAÑAMIENTO A LOS CASOS QUE SON COMPETENCIA DE LA COMISARIA TERCERA DE FAMILIA ADSCRITA A LA SECRETARIA DE GOBIERNO Y CONVIVENCIA</t>
  </si>
  <si>
    <t>SGC20200441</t>
  </si>
  <si>
    <t>MARIA ALEJANDRA SANCHEZ GIL</t>
  </si>
  <si>
    <t>CONTRATO DE PRESTACION DE SERVICIOS PROFESIONALES PARA EL ACOMPAÑAMIENTO Y ATENCION A CASOS DONDE INTERVENGAN EL ADULTO MAYOR Y QUE SEAN COMPETENCIA DE LAS COMISARIA DE FAMILIA ADSCRITA A LA SECRETARIA DE GOBIERNO Y CONVIVENCIA DE ARMENIA.</t>
  </si>
  <si>
    <t>SGC20200701</t>
  </si>
  <si>
    <t>AYDA MILENA CASTAÑO CARDONA</t>
  </si>
  <si>
    <t>PRESTACION DE SERVICIOS PROFESIONALES PARA APOYAR LA ATENCION Y ACOMPAÑAMIENTO A LOS CASOS QUE SON COMPETENCIA DE LA COMISARIA TERCERA DE FAMILIA ADSCRITA A LA SECRETARIA DE GOBIERNO Y CONVIVENCIA.</t>
  </si>
  <si>
    <t>SGC20200798</t>
  </si>
  <si>
    <t>CARLOS EDUAR MARIN MARTINEZ</t>
  </si>
  <si>
    <t>PRESTACION DE SERVICIOS PROFESIONALES EN LA SECRETARIA DE GOBIERNO Y CONVIVENCIA, PARA APOYAR LA ELABORACION DE INFORMES Y EL FORTALECIMIENTO DEL SISTEMA DE GESTION INTEGRADO CALIDAD MECI DEL PROCESO GOBIERNO.</t>
  </si>
  <si>
    <t>SGC20200799</t>
  </si>
  <si>
    <t>JONATHAN ALBEIRO DIUZA QUINTERO</t>
  </si>
  <si>
    <t>PRESTACION DE SERVICIOS DE APOYO A LA GESTION EN LA SECRETARIA DE GOBIERNO Y CONVIVENCIA, APOYANDO ACTIVIDADES DE INCLUSION SOCIAL Y ORGANIZATIVA DE LA POBLACION AFRO DESCENDIENTE DEL MUNICIPIO DE ARMENIA.</t>
  </si>
  <si>
    <t>SGC20200800</t>
  </si>
  <si>
    <t>MIGUEL ANGEL MACA PALECHOR</t>
  </si>
  <si>
    <t>PRESTACION DE SERVICIOS DE APOYO A LA GESTION EN LA SECRETARIA DE GOBIERNO Y CONVIVENCIA, APOYANDO LAS ACTIVIDADES DE INCLUSION SOCIAL Y ORGANIZATIVA DE LA POBLACION INDIGENA DEL MUNICIPIO DE ARMENIA.</t>
  </si>
  <si>
    <t>SGC20200801</t>
  </si>
  <si>
    <t>YENNIFER ANDREA COY ESPINOSA</t>
  </si>
  <si>
    <t>PRESTACION DE SERVICIOS DE APOYO A LA GESTION PARA APOYAR EL SEGUIMIENTO A LA ADMINISTRACION Y ACTUALIZACION DEL MODULO DE CORRESPONDENCIA EXTERNA MEDIANTE LA PLATAFORMA DE INTRANETAUTUALIZAR LA PLATAFORMA DE FINANZA PLUS PEDIDOS DE PAPELARIA, TRAMITE Y CONTROL DE CORRESPONDENCIA Y ATENCION DE USUARIOS EN EL DESPACHO DE LA SECRETARIA DE GOBIERNO Y CONVIVENCIA.</t>
  </si>
  <si>
    <t>SGC20200802</t>
  </si>
  <si>
    <t>JUAN FELIPE PALOMINO HERNANDEZ</t>
  </si>
  <si>
    <t>CONTRATO DE PRESTACION DE SERVICIOS DE APOYO A LA GESTION PARA BRINDAR APOYO A LA SECRETARIA DE GOBIERNO Y CONVIVENCIA EN EL TRAMITE DE LAS PQRSD Y TRAMITES DE LICENCIAS DE ESPACIO PUBLICO.</t>
  </si>
  <si>
    <t>SGC20200803</t>
  </si>
  <si>
    <t>CARLOS ANDRES ESCOBAR ECHEVERRI</t>
  </si>
  <si>
    <t>PRESTACION DE SERVICIOS PROFESIONALES DE UN ABOGADO PARA BRINDAR EL APOYO JURIDICO EN TODOS LOS ASUNTOS RELACIONADOS CON LA APLICACION DE LA LEY 1480 DE 2011, EN MATERIA DE PROTECCION AL CONSUMIDOR Y QUE SON COMPETENCIA DE LA SECRETARIA DE GOBIERNO Y CONVIVENCIA.</t>
  </si>
  <si>
    <t>SGC20200804</t>
  </si>
  <si>
    <t>Julian Andres Orozco Serna</t>
  </si>
  <si>
    <t>SGC20200805</t>
  </si>
  <si>
    <t>F5 CENTRAL TECNOLOGICA O ANDERSON MARTINEZ CASTILLO</t>
  </si>
  <si>
    <t>PRESTACION DE SERVICIOS DE PROFESIONALES PARA BRINDAR ACOMPAÑAMIENTO OPERATIVO EN TODOS LOS ASUNTOS RELACIONADOS CON LA APLICACION DE LA LEY 1480 DE 2011 EN MATERIA DE PROTECCION AL CONSUMIDOR Y QUE SON COMPETENCIA DE LA SECRETARIA DE GOBIERNO Y CONVIVENCIA</t>
  </si>
  <si>
    <t>SGC20200806</t>
  </si>
  <si>
    <t>JOSE ROSEMON RIASCO RODRIGUEZ</t>
  </si>
  <si>
    <t>PRESTACION DE SERVICIOS PROFESIONALES PARA BRINDAR APOYO A LAS ACTIVIDADES DE LA INSPECCION SEGUNDA DE POLICIA Y QUE SON COMPETENCIA DE LA SECRETARIA DE GOBIERNO Y CONVIVENCIA.</t>
  </si>
  <si>
    <t>SGC20200808</t>
  </si>
  <si>
    <t>Jorge Eliecer Argaez Giraldo</t>
  </si>
  <si>
    <t>PRESTACION DE SERVICIOS PROFESIONALES PARA BRINDAR EL APOYO EN LOS PROCESOS QUE SE ADELANTEN EN LA INSPECCION TERCERA  DE POLICIA Y QUE SON COMPETENCIA DE LA SECRETARIA DE GOBIERNO Y CONVIVENCIA</t>
  </si>
  <si>
    <t>SGC20200809</t>
  </si>
  <si>
    <t>SARA PRISCILA BARAHONA GOMEZ</t>
  </si>
  <si>
    <t>PRESTACION DE SERVICIOS DE APOYO A LA GESTION PARA BRINDAR EL APOYO EN LOS PROCESOS QUE SE ADELANTEN EN LA INSPECCION TERCERA DE POLICIA Y QUE SON COMPETENCIA DE LA SECRETARIA DE GOBIERNO Y CONVIVENCIA</t>
  </si>
  <si>
    <t>SGC20200810</t>
  </si>
  <si>
    <t>CESAR AUGUSTO CONTRERAS QUIROZ</t>
  </si>
  <si>
    <t>PRESTACION DE SERVICIOS PROFESIONALES DE UN ABOGADO PARA BRINDAR EL APOYO JURIDICO EN LOS PROCESOS QUE SE ADELANTEN EN LA INSPECCION TERCERA  DE POLICIA Y QUE SON COMPETENCIA DE LA SECRETARIA DE GOBIERNO Y CONVIVENCIA</t>
  </si>
  <si>
    <t>SGC20200811</t>
  </si>
  <si>
    <t>LUIS FELIPE PEREZ LOPEZ</t>
  </si>
  <si>
    <t>PRESTACION DE SERVICIOS PROFESIONALES PARA BRINDAR APOYO A LAS ACTIVIDADES DE LA INSPECCION CUARTA DE POLICIA Y QUE SON COMPETENCIA DE LA SECRETARIA DE GOBIERNO Y CONVIVENCIA.</t>
  </si>
  <si>
    <t>SGC20200812</t>
  </si>
  <si>
    <t>GLADIS ADRIANA RAMIREZ MUÑOZ</t>
  </si>
  <si>
    <t>SGC20200813</t>
  </si>
  <si>
    <t>KARINA DUQUE HOYOS</t>
  </si>
  <si>
    <t>PRESTACION DE SERVICIOS DE APOYO A LA GESTION PARA BRINDAR APOYO JURIDICO A LAS ACTIVIDADES DE LA INSPECCION CUARTA MUNICIPAL DE POLICIA ADSCRITA A LA SECRETARIA DE GOBIERNO Y CONVIVENCIA.</t>
  </si>
  <si>
    <t>SGC20200814</t>
  </si>
  <si>
    <t>GONZALO DE JESUS ARIAS ABRIL</t>
  </si>
  <si>
    <t>SGC20200815</t>
  </si>
  <si>
    <t>CLAUDIA LORENA SOSA CASTAÑEDA</t>
  </si>
  <si>
    <t>PRESTACION DE SERVICIOS PROFESIONALES DE UN ABOGADO PARA APOYAR LAS DILIGENCIAS, REQUERIMIENTOS Y TRAMITES DE COMPETENCIA DE LA INSPECCION SEXTA MUNICIPAL DE POLICIA ADSCRITA A LA SECRETARIA DE GOBIERNO Y CONVIVENCIA.</t>
  </si>
  <si>
    <t>SGC20200816</t>
  </si>
  <si>
    <t>GERMAN FELIPE GALLEGO LONDOÑO</t>
  </si>
  <si>
    <t>PRESTACION DE SERVICIOS DE APOYO A LA GESTION PARA BRINDAR EL APOYO EN LOS PROCESOS QUE SE ADELANTEN EN LA INSPECCION SEXTA DE POLICIA Y QUE SON COMPETENCIA DE LA SECRETARIA DE GOBIERNO Y CONVIVENCIA</t>
  </si>
  <si>
    <t>SGC20200817</t>
  </si>
  <si>
    <t>Gustavo Andrade Patarrollo</t>
  </si>
  <si>
    <t>PRESTACION DE SERVICIOS DE APOYO A LA GESTION PARA BRINDAR APOYO JURIDICO EN LOS ASUNTOS DE COMPETENCIA DE LA INSPECCION SEPTIMA DE POLICIA ADSCRITA A LA SECRETARIA DE GOBIERNO Y CONVIVENCIA.</t>
  </si>
  <si>
    <t>SGC20200818</t>
  </si>
  <si>
    <t>KEVIN ESBLEITHER RINCON MARTINEZ</t>
  </si>
  <si>
    <t>SGC20200819</t>
  </si>
  <si>
    <t>LEIDY JOHANA RODRIGUEZ VALENCIA</t>
  </si>
  <si>
    <t>PRESTACION DE SERVICIOS PROFESIONALES DE UN ABOGADO PARA BRINDAR EL APOYO JURIDICO EN LOS PROCESOS QUE SE ADELANTEN EN LA INSPECCION SEPTIMA DE POLICIA Y QUE SON COMPETENCIA DE LA SECRETARIA DE GOBIERNO Y CONVIVENCIA</t>
  </si>
  <si>
    <t>SGC20200820</t>
  </si>
  <si>
    <t>MARIO ALEJANDRO CIRO MORALES</t>
  </si>
  <si>
    <t>SGC20200821</t>
  </si>
  <si>
    <t>JAIRO DAVID SALINAS TERAN</t>
  </si>
  <si>
    <t>SGC20200822</t>
  </si>
  <si>
    <t>ISABELLA FLOREZ NARANJO</t>
  </si>
  <si>
    <t>PRESTACION DE SERVICIOS PROFESIONALES DE UN ABOGADO PARA APOYAR LAS DILIGENCIAS, REQUERIMIENTOS Y TRAMITES RELACIONADOS CON PROCESOS POLICIVOS EN APLICACION DE LA LEY 1801 DE 2016, Y DEMAS PROCESOS COMPETENCIA DE LA INSPECCION DECIMA MUNICIPAL DE POLICIA ADSCRITA A LA SECRETARIA DE GOBIERNO Y CONVIVENCIA.</t>
  </si>
  <si>
    <t>SGC20200823</t>
  </si>
  <si>
    <t>JUAN FELIPE RUBIANO SANCHEZ</t>
  </si>
  <si>
    <t>SGC20200824</t>
  </si>
  <si>
    <t>MARIO ANDRES CADENA</t>
  </si>
  <si>
    <t>SGC20200825</t>
  </si>
  <si>
    <t>JULIO CESAR QUINTERO HERRERA</t>
  </si>
  <si>
    <t>CONTRATO DE PRESTACION DE SERVICIOS PROFESIONALES DE UN GEOLOGO PARA APOYAR Y ACOMPAÑAR LOS PROFESIONALES DE PLANTA DEL MUNICIPIO DE ARMENIA EN LA REALIZACION DE ESTUDIOS TECNICOS SOBRE RIESGOS, VISITAS DE INSPECCION Y EMISION DE CONCEPTOS A LA ACTIVIDAD DE GESTION DEL RIESGO DE LA SECRETARIA DE GOBIERNO Y CONVIVENCIA.</t>
  </si>
  <si>
    <t>SGC20200826</t>
  </si>
  <si>
    <t>NATALIA DUQUE OSPINA</t>
  </si>
  <si>
    <t>PRESTACION DE SERVICIOS PROFESIONALES DE UN COMUNICADOR SOCIAL PARA APOYAR A LA SECRETARIA DE GOBIERNO Y CONVIVENCIA EN EL DESARROLLO DE CAMPAÑAS Y PROGRAMAS DE PREVENCION CON POBLACION AFECTADA Y EN SITUACION DE RIESGO DEL MUNICIPIO DE ARMENIA.</t>
  </si>
  <si>
    <t>SGC20200827</t>
  </si>
  <si>
    <t>BELMER CARDONA VELEZ</t>
  </si>
  <si>
    <t>PRESTACION DE SERVICIOS DE APOYO A LA GESTION PARA TRANSPORTAR EN EL VEHICULO ASIGNADO AL PERSONAL OPERATIVO DE LA SECRETARIA DE GOBIERNO Y CONVIVENCIA EN LAS ACTIVIDADES RELACIONADAS CON GESTION DEL RIESGO EN EL MUNICIPIO DE ARMENIA.</t>
  </si>
  <si>
    <t>SGC20200828</t>
  </si>
  <si>
    <t>ALI SANCHEZ JIMENEZ</t>
  </si>
  <si>
    <t>PRESTACION DE SERVICIOS PROFESIONALES  PARA APOYAR A LOS PROFESIONALES DE PLANTA DE LA SECRETARIA DE GOBIERNO Y CONVIVENCIA EN TODOS LOS ASUNTOS RELACIONADOS CON LA APLICACION DE LA LEY 1225 DE 2008 Y EL DECRETO 0958 DE 2010 PERMISOS DE ATRACCIONES MECANICAS O DISPOSITIVOS DE ENTRETENIMIENTO EN UN PARQUE DE DIVERSIONES DEL MUNICIPIO DE ARMENIA, COMPETENCIA DE LA SECRETARIA DE GOBIERNO Y CONVIVENCIA ELABORAR LAS RESPUESTAS, QUEJAS Y PETICIONES QUE SE LE ASIGNEN CONFORME A LA LEY Y A LOS PROCESOS DE COMPETENCIA DE LA JEFATURA DE OFICINA , APOYAR Y DAR RESPUESTA A TODOS LOS ACTOS ADMINISTRATIVOS Y TRAMITES QUE SE REALICEN EN LAS SEGUNDAS INSTANCIAS DE LOS PROCESOS POLICIVOS Y DEMAS ACTIVIDADES DE COMPETENCIA DE LA SECRETARIA DE GOBIERNO Y CONVIVENCIA.</t>
  </si>
  <si>
    <t>SGC20200829</t>
  </si>
  <si>
    <t>HERNAN ANGEL TORO</t>
  </si>
  <si>
    <t>PRESTACION DE SERVICIOS DE APOYO A LA GESTION PARA TRANSPORTAR EN EL VEHICULO ASIGNADO AL PERSONAL VINCULADO A LAS INSPECCIONES DE POLICIA URBANA Y COMISARIAS DE FAMILIA CONFORME A CRONOGRAMA PREVIAMENTE DETERMINADO POR LA JEFATURA DE OFICINA DE LA SECRETARIA DE GOBIERNO Y CONVIVENCIA.</t>
  </si>
  <si>
    <t>SGC20200830</t>
  </si>
  <si>
    <t>JOSE ARLEIN CARDONA MARTINEZ</t>
  </si>
  <si>
    <t>PRESTACION DE SERVICIOS DE APOYO A LA GESTION EN LA SECRETARIA DE GOBIERNO Y CONVIVENCIA, PARA DISTRIBUIR, ENTREGAR Y CONTROLAR DOCUMENTOS DE CORRESPONDENCIA INTERNA Y EXTERNA DE LA SECRETARIA DE GOBIERNO Y CONVIVENCIA.</t>
  </si>
  <si>
    <t>SGC20200831</t>
  </si>
  <si>
    <t>DEIVY ABELARDO SILVA BLANDON</t>
  </si>
  <si>
    <t>PRESTACION DE SERVICIOS DE APOYO A LA GESTION PARA BRINDAR APOYO A LAS ACTIVIDADES DE LA INSPECCION NOVENA MUNICIPAL DE POLICIA ADSCRITA A LA SECRETARIA DE GOBIERNO Y CONVIVENCIA.</t>
  </si>
  <si>
    <t>SGC20201201</t>
  </si>
  <si>
    <t>JHONATTAN MARIN RIOS</t>
  </si>
  <si>
    <t>PRESTACION DE SERVICIOS APOYO A LA GESTION PARA BRINDAR APOYO A LA SECRETARIA DE GOBIERNO Y CONVIVENCIA PARA LA REALIZACION DE ACTIVIDADES DE FORTALECIMIENTO DE LA ACCION SOCIAL DE LAS COMUNIDADES Y ORGANIZACIONES BASADAS EN LA FE,</t>
  </si>
  <si>
    <t>SGC20201202</t>
  </si>
  <si>
    <t>JULIANA GONZALEZ GONZALEZ</t>
  </si>
  <si>
    <t>CONTRATO DE PRESTACION DE SERVICIOS DE APOYO A LA GESTION PARA LA RECEPCION Y VERIFICACION DE LOS DOCUMENTOS, ATENCION A LOS USUARIOS, MANEJO DE LA CORRESPONDENCIA INTERNA Y EXTERNA, ORGANIZACION Y CONTROL DEL ARCHIVO EN LA OFICINA DE ACTIVIDAD GESTION DEL RIESGO DE LA SECRETARIA DE GOBIERNO Y CONVIVENCIA</t>
  </si>
  <si>
    <t>SGC20201203</t>
  </si>
  <si>
    <t>WILLIAM MEDINA PEREZ</t>
  </si>
  <si>
    <t>CONTRATO DE PRESTACION DE SERVICIOS DE APOYO A LA GESTION PARA BRINDAR APOYO A LA SECRETARIA DE GOBIERNO Y CONVIVENCIA EN LA EJECUCION DE CAMPAÑAS, OPERATIVOS Y ACCIONES DE INTERVENCION EN EL ESPACIO PUBLICO, COMO PILAR FUNDAMENTAL DENTRO DE LA ESTRATEGIA LA CALLE, UN ESPACIO DE PAZ Y CONVIVENCIA.</t>
  </si>
  <si>
    <t>SGC20201412</t>
  </si>
  <si>
    <t>BRENDA NAYLA BRAVO GUTIERREZ</t>
  </si>
  <si>
    <t>PRESTACION DE SERVICIOS PROFESIONALES DE TRABAJO SOCIAL, EN PREVENCION DE COMPORTAMIENTOS CONTRARIOS A LA CONVIVENCIA DE COMPETENCIA DE LA SECRETARIA DE GOBIERNO Y CONVIVENCIA</t>
  </si>
  <si>
    <t>SGC20201413</t>
  </si>
  <si>
    <t>NATALIA LONDOÑO RUEDA</t>
  </si>
  <si>
    <t>PRESTACION DE SERVICIOS DE APOYO A LA GESTION PARA BRINDAR APOYO EN LAS ACTIVIDADES DE LAS INSPECCIONES DE POLICIA ADSCRITAS A LA SECRETARIA DE GOBIERNO Y CONVIVENCIA</t>
  </si>
  <si>
    <t>SGC20201481</t>
  </si>
  <si>
    <t>LILIANA LOAIZA PUENTES</t>
  </si>
  <si>
    <t>PRESTACION DE SERVICIOS DE APOYO A LA GESTION DE UN AUXILIAR ADMINISTRATIVO PARA BRINDAR APOYO EN LA ELABORACION Y PROYECCION DE DOCUMENTOS Y FORMATOS EN ASUNTOS QUE TENGAN QUE VER CON LA CONVIVENCIA.</t>
  </si>
  <si>
    <t>SGC20201482</t>
  </si>
  <si>
    <t>JACKELINE RODRIGUEZ OSORIO</t>
  </si>
  <si>
    <t>PRESTACION DE SERVICIOS DE APOYO A LA GESTION PARA BRINDAR APOYO A LA SECRETARIA DE GOBIERNO Y CONVIVENCIA EN EL TRAMITE DE LAS PQRSD, EN EL MANEJO DE LA VENTANILLA UNICA VIRTUAL DE ESPECTACULOS PUBLICOS, TRAMITES DE PERMISO Y ELABORACION DE LICENCIA DE ESPACIO PUBLICO</t>
  </si>
  <si>
    <t>SGC20201538</t>
  </si>
  <si>
    <t>SEBASTIAN CARDONA VARGAS</t>
  </si>
  <si>
    <t>PRESTACION DE SERVICIOS DE APOYO A LA GESTION PARA BRINDAR APOYO EN LOS PROCESOS QUE SE ADELANTAN EN LA INSPECCION SEGUNDA DE POLICIA Y QUE SON COMPETENCIA DE LA SECRETARIA DE GOBIERNO Y CONVIVENCIA</t>
  </si>
  <si>
    <t xml:space="preserve">DEPENDENCIA:  SECRETARÍA DE INFRAESTRUCTURA MUNICIPAL </t>
  </si>
  <si>
    <t>SIM-2020-0108</t>
  </si>
  <si>
    <t>GILDARDO GONZALEZ ARBOLEDA</t>
  </si>
  <si>
    <t>CONTRATO DE PRESTACION DE SERVICIOS PROFESIONALES PARA APOYAR A LA SECRETARIA DE INFRAESTRUCTURA EN LOS ASPECTOS FINANCIEROS Y EN LA ELABORACION Y SEGUIMIENTO AL PLAN DE ACCION</t>
  </si>
  <si>
    <t>7417100 Ext. 408</t>
  </si>
  <si>
    <t>infraestructura@armenia.gov.co</t>
  </si>
  <si>
    <t xml:space="preserve">Secretaría de Infraestructura Municipal </t>
  </si>
  <si>
    <t>SIM-2020-0109</t>
  </si>
  <si>
    <t>SEBASTIAN CAMILO GIL QUINTERO</t>
  </si>
  <si>
    <t>CONTRATO DE PRESTACION DE SERVICIOS PROFESIONALES PARA APOYAR A LA SECRETARIA DE INFRAESTRUCTURA EN LOS ASPECTOS LEGALES DE LAS ETAPAS PRECONTRACTUAL Y CONTRACTUAL Y ACOMPAÑAR LOS PROCESOS JURIDICOS DE LA DEPENDENCIA</t>
  </si>
  <si>
    <t>SIM-2020-0110</t>
  </si>
  <si>
    <t>Rodas Tabarquino Maria Fernanda</t>
  </si>
  <si>
    <t>CONTRATO DE PRESTACION DE SERVICIOS PROFESIONALES PARA APOYAR A LA SECRETARIA EN LOS ASPECTOS RELACIONES CON LOS INFORMES DE GESTION Y EL SEGUIMIENTO A LAS ETAPAS CONTRACTUALES</t>
  </si>
  <si>
    <t>SIM-2020-0111</t>
  </si>
  <si>
    <t>GUILLERMO LEON DAVILA</t>
  </si>
  <si>
    <t>CONTRATO DE PRESTACION DE SERVICIOS PROFESIONALES PARA APOYAR A LA SECRETARIA DE INFRAESTRUCTURA EN LA ELABORACION DE PRESUPUESTOS DE OBRA Y EN LOS ASPECTOS TECNICOS DE LOS PROCESOS PRECONTRACTUALES</t>
  </si>
  <si>
    <t>SIM-2020-0150</t>
  </si>
  <si>
    <t>EDELBERTO SOTO JARAMILLO</t>
  </si>
  <si>
    <t>CONTRATO DE PRESTACION DE SERVICIOS PROFESIONALES CUYO OBJETO ES PARA DAR APOYO A LOS ASPECTOS TECNICOS DEL SERVICIO DE ALUMBRADO PUBLICO</t>
  </si>
  <si>
    <t>SIM-2020-0151</t>
  </si>
  <si>
    <t>LEVINSON CASTAÑO GONZALEZ</t>
  </si>
  <si>
    <t>CONTRATO DE PRESTACION DE SERVICIOS DE APOYO A LA GESTION CUYO OBJETO ES PARA DAR APOYO A LOS ASPECTOS TECNICOS DEL SERVICIO DE ALUMBRADO PUBLICO</t>
  </si>
  <si>
    <t>SIM-2020-0152</t>
  </si>
  <si>
    <t>JUAN PABLO PEREZ DIAZ</t>
  </si>
  <si>
    <t>CONTRATO DE PRESTACION DE SERVICIOS PROFESIONALES PARA APOYAR LOS ASPECTOS LEGALES DE LOS DIFERENTES PROGRAMAS DE LA SECRETARIA DE INFRAETRUCTURA</t>
  </si>
  <si>
    <t>SIM-2020-0169</t>
  </si>
  <si>
    <t>JORGE IGNACIO ARANGO PALACIOS</t>
  </si>
  <si>
    <t>CONTRATO DE PRESTACION DE SERVICIOS PROFESIONALES, PARA APOYAR A LOS PROFESIONALES DE LA SECRETARIA DE INFRAESTRUCTURA EN LOS ASPECTOS LEGALES DEL CONTRATO DE CONCESION DE ALUMBRADO PUBLIC</t>
  </si>
  <si>
    <t>SIM-2020-0170</t>
  </si>
  <si>
    <t>NATALIA ARANGO PALACIOS</t>
  </si>
  <si>
    <t>PRESTACION DE SERVICIOS PROFESIONALES COMO INGENIERO CIVIL ESPECIALIZADO, PARA APOYAR A LA SECRETARIA DE INFRAESTRUCTURA EN LA EJECUCION Y CONTROL DE LOS PROYECTOS DE INFRAESTRUCTURA SOCIAL Y VIA</t>
  </si>
  <si>
    <t>SIM-2020-0172</t>
  </si>
  <si>
    <t>EMERSON LEANDRO RODRIGUEZ GUTIERREZ</t>
  </si>
  <si>
    <t>PRESTACION DE SERVICIOS PROFESIONALES PARA APOYAR A LOS PROFESIONALES DE LA SECRETARIA DE INFRAESTRUCTURA EN LOS PROCESOS PRECONTRACTUALES QUE ADELANTE LA SECRETARIA</t>
  </si>
  <si>
    <t>SIM-2020-0173</t>
  </si>
  <si>
    <t>MARIO ALEJANDRO RODRIGUEZ HENAO</t>
  </si>
  <si>
    <t>PRESTACION DE SERVICIOS PROFESIONALES COMO INGENIERO CIVIL ESPECIALIZADO, PARA APOYAR A LA SECRETARIA DE INFRAESTRUCTURA EN LA EJECUCION Y CONTROL DE LOS PROYECTOS DE INFRAESTRUCTURA SOCIAL Y VIAL</t>
  </si>
  <si>
    <t>SIM-2020-0174</t>
  </si>
  <si>
    <t>Carlos Andres Baena Garcia</t>
  </si>
  <si>
    <t>PRESTACION DE SERVICIOS PROFESIONALES ESPECIALIZADO, PARA APOYAR A LOS PROFESIONALES DE LA SECRETARIA DE INFRAESTRUCTURA EN LOS PROCESOS PRECONTRACTUALES, ELABORACION DE PRESUPUESTOS Y ATENCION DE REQUERIMIENTOS TECNICOS REALIZADOS POR LA COMUNIDAD A LA SECRETARIA DE INFRAESTRUCTURA</t>
  </si>
  <si>
    <t>SIM-2020-0175</t>
  </si>
  <si>
    <t>JOHN JAIRO ARCE OSORIO</t>
  </si>
  <si>
    <t>CONTRATO DE PRESTACION DE SERVICIOS PROFESIONALES COMO ARQUITECTO, PARA APOYAR A LOS PROFESIONALES DE PLANTA EN LA ELABORACION DE DISEÑOS ARQUITECTONICOS, MODELACION Y ELABORACION DE PRESUPUESTOS, ASI COMO APOYAR EN LA ATENCION DE REQUERIMIENTOS TECNICOS REALIZADOS POR LA COMUNIDAD</t>
  </si>
  <si>
    <t>SIM-2020-0204</t>
  </si>
  <si>
    <t>LAURA MARIA BOTERO GOMEZ</t>
  </si>
  <si>
    <t>SIM-2020-0338</t>
  </si>
  <si>
    <t>CRISTIAN FELIPE DUQUE CASTAÑO</t>
  </si>
  <si>
    <t>CONTRATO DE PRESTACION DE SERVICIOS DE APOYO A LA GESTION PARA ACOMPAÑAR TECNICAMENTE A LA SECRETARIA DE INFRAESTRUCTURA EN LOS PROCESOS DE LA DEPENDENCIA, ASI COMO APOYAR LA SUPERVISION DE LAS OBRAS TANTO DE LA INFRAESTRUCTURA SOCIAL COMO VIAL</t>
  </si>
  <si>
    <t>SIM-2020-0339</t>
  </si>
  <si>
    <t>JOSE HEBERTO ACOSTA CARDENAS</t>
  </si>
  <si>
    <t>CONTRATO DE PRESTACION DE SERVICIOS DE APOYO A LA GESTION PARA ACOMPAÑAR A LA SECRETARIA DE INFRAESTRUCTURA EN EL TRANSPORTE DE PERSONAL DE LA DEPENDENCIA</t>
  </si>
  <si>
    <t>SIM-2020-0340</t>
  </si>
  <si>
    <t>MAURICIO GIRALDO RESTREPO</t>
  </si>
  <si>
    <t>CONTRATO DE PRESTACION DE SERVICIOS PROFESIONALES PARA BRINDAR APOYO TECNICO A LOS PROYECTOS DE LA INFRAESTRUCTURA DE LOS EQUIPAMIENTOS COLECTIVOS Y DE LA RENOVACION URBANISTICA</t>
  </si>
  <si>
    <t>SIM-2020-0402</t>
  </si>
  <si>
    <t>ISABEL CRISTINA GONZALEZ TABARQUINO</t>
  </si>
  <si>
    <t>CONTRATO DE PRESTACION DE SERVICIOS PROFESIONALES PARA ACOMPAÑAR LAS OBRAS CONTEMPLADAS EN LOS PROYECTOS DE INVERSION MEDIANTE LA DIVULGACION Y SOCIALIZACION CON LA COMUNIDAD HACIENDO SEGUIMIENTO AL PLA DE DESARROLLO</t>
  </si>
  <si>
    <t>SIM-2020-0420</t>
  </si>
  <si>
    <t>ALEXANDER PIRAQUIVE ARIAS</t>
  </si>
  <si>
    <t>CONTRATO DE PRESTACION DE SERVICIOS DE APOYO A LA GESTION PARA BRINDAR ACOMPAÑAMIENTO A LA SECRETARIA DE INFRAESTRUCTURA EN LA ENTREGA DE CORRESPONDENCIA INTERNA Y EXTERNA DE LA DEPENDENCIA.</t>
  </si>
  <si>
    <t>SIM-2020-0428</t>
  </si>
  <si>
    <t>JORGE ALBERTO RINCON MARTINEZ</t>
  </si>
  <si>
    <t>CONTRATO DE PRESTACION DE SERVICIOS DE APOYO A LA GESTION PARA BRINDAR ACOMPAÑAMIENTO A LA SECRETARIA DE INFRAESTRUCTURA EN LAS RESPUESTAS A LAS SOLICITUDES DE LA COMUNIDAD Y APOYAR A LA SUPERVISION DE LAS OBRAS PARA EL NORMAL FUNCIONAMIENTO DE LA ADMINISTRACION MUNICIPAL</t>
  </si>
  <si>
    <t>SIM-2020-0429</t>
  </si>
  <si>
    <t>HERNAN JIMY OROZCO CEBALLOS</t>
  </si>
  <si>
    <t>CONTRATO DE PRESTACION DE SERVICIOS DE APOYO A LA GESTION PARA ACOMPAÑAR A LA SECRETARIA DE INFRAESTRUCTURA EN LA EJECUCION DE LAS OBRAS MENORES PROGRAMADAS, A TRAVES DE LA CONDUCCION DE VEHICULOS ADSCRITOS A DEPENDENCIA.</t>
  </si>
  <si>
    <t>SIM-2020-0670</t>
  </si>
  <si>
    <t>LAURA DANIELA CUTIVA BAQUERO</t>
  </si>
  <si>
    <t>CONTRATO DE PRESTACION DE SERVICIOS DE APOYO A LA GESTION PARA BRINDAR ACOMPAÑAMIENTO EN LA ATENCION A LA COMUNIDAD EN LOS PROCESOS RECAUDO DE LA CONTRIBUCION DE VALORIZACION</t>
  </si>
  <si>
    <t>SIM-2020-0759</t>
  </si>
  <si>
    <t>BYRON DANIEL PEÑALOZA PEÑA</t>
  </si>
  <si>
    <t>CONTRATO DE PRESTACION DE SERVICIOS DE APOYO A LA GESTION PARA ACOMPAÑAR EL PROCESO DE GESTION DOCUMENTAL DE LOS ARCHIVOS DE LA DEPENDENCIA</t>
  </si>
  <si>
    <t>SIM-2020-0760</t>
  </si>
  <si>
    <t>LAURA MARIA LOPEZ VILLA</t>
  </si>
  <si>
    <t>CONTRATO DE PRESTACION DE SERVICIOS DE APOYO A LA GESTION PARA ACOMPAÑAR A LA SECRETARIA DE INFRAESTRUCTURA EN LA GESTION DOCUMENTAL Y ATENCION A LA COMUNIDAD</t>
  </si>
  <si>
    <t>SIM-2020-1036</t>
  </si>
  <si>
    <t>LEYDY JULIETH RAMIREZ MENDEZ</t>
  </si>
  <si>
    <t>CONTRATO DE PRESTACION DE SERVICIOS DE APOYO A LA GESTION PARA ACOMPAÑAR TECNICAMENTE A LA SECRETARIA DE INFRAESTRUCTURA EN LA ORGANIZACION DE LOS ARCHIVOS DE LA DEPENDENCIA DE CONFORMIDAD CON LAS NORMAS QUE RIGEN LA GESTION DOCUMENTAL</t>
  </si>
  <si>
    <t>SIM-2020-1037</t>
  </si>
  <si>
    <t>JAIRO ALONSO BERNAL HERNANDEZ</t>
  </si>
  <si>
    <t>CONTRATO DE PRESTACION DE SERVICIOS PROFESIONALES PARA APOYAR A LA SECRETARIA DE INFRAESTRUCTURA EN EL PROCESO DE REVISION Y VERIFICACION DE LAS CARACTERISTICAS FISICAS DE LOS PREDIOS PARA DAR RESPUESTA A LAS SOLICITUDES EFECTUADAS POR LA COMUNIDAD QUE SE REQUIERAN DENTRO DE LOS PROCESOS DE LA DEPENDENCIA</t>
  </si>
  <si>
    <t>SIM-2020-1082</t>
  </si>
  <si>
    <t>JUAN CARLOS GIL GIL</t>
  </si>
  <si>
    <t>CONTRATO DE PRESTACION DE SERVICIOS DE APOYO A LA GESTION PARA ACOMPAÑAR A LA SECRETARIA DE INFRAESTRUCTURA EM EL PROCESO DE GESTION DOCUMENTAL Y ATENCION A LA COMUNIDAD EN TEMAS RELACIONADOS CON PROYECTOS DE LA DEPENDENCIA</t>
  </si>
  <si>
    <t>SIM-2020-1083</t>
  </si>
  <si>
    <t>MIGUEL ESTEBAN NAVARRO LOZANO</t>
  </si>
  <si>
    <t>PRESTACION DE SERVICIOS DE APOYO A LA GESTION PARA ACOMPAÑAR LA REVISION Y VERIFICACION DE LOS CONCEPTOS Y TRAMITES ADMINISTRATIVOS Y LEGALES EN EL PROCESO DE VALORIZACION</t>
  </si>
  <si>
    <t>SIM-2020-1210</t>
  </si>
  <si>
    <t>WALTER ROJAS SORIANO</t>
  </si>
  <si>
    <t>CONTRATO DE PRESTACION DE SERVICIOS DE APOYO A LA GESTION PARA ACOMPAÑAR A LOS PROFESIONALES DE LA SECRETARIA DE INFRAESTRUCTURA EN LAS VISITAS A LAS SOLICITUDES REALIZADAS POR LA COMUNIDAD Y EL APOYO A LAS OBRAS MENORES TANTO DE LA INFRAESTRUCTURA SOCIAL COMO VIAL</t>
  </si>
  <si>
    <t>SIM-2020-1288</t>
  </si>
  <si>
    <t>MONICA PATRICIA ARIAS BUITRAGO</t>
  </si>
  <si>
    <t>CONTRATO DE PRESTACION DE SERVICIOS DE APOYO A LA GESTION PARA ACOMPAÑAR A LA SECRETARIA DE INFRAESTRUCTURA EN EL PROCESO DE GESTION DOCUMENTAL Y BRINDAR ATENCION A LA COMUNIDAD</t>
  </si>
  <si>
    <t>SIM-2020-1291</t>
  </si>
  <si>
    <t>CESAR AUGUSTO QUINTERO ARENAS</t>
  </si>
  <si>
    <t>CONTRATO DE PRESTACION DE SERVICIOS PROFESIONALES PARA ACOMPAÑAR A LA SECRETARIA DE INFRAESTRUCTURA EN LA SUPERVISION DE LOS CONTRATOS DE LA DEPENDENCIA Y APOYAR LOS ASPECTOS TECNICOS DE LOS PROCESOS PRECONTRACTUALES, CONTRACTUALES Y POST CONTRACTUALES</t>
  </si>
  <si>
    <t>SIM-2020-1332</t>
  </si>
  <si>
    <t>SANDRA BUSTOS GARCIA</t>
  </si>
  <si>
    <t>CONTRATO DE PRESTACION DE SERVICIOS PROFESIONALES PARA APOYAR A LA SECRETARIA DE INFRAESTRUCTURA EN LOS ASPECTOS FINANCIEROS DE LA DEPENDENCIA</t>
  </si>
  <si>
    <t>SIM-2020-1333</t>
  </si>
  <si>
    <t>MONICA ANDREA BEDOYA LOPEZ</t>
  </si>
  <si>
    <t>SIM-2020-1414</t>
  </si>
  <si>
    <t>URIEL EDUARDO CUADRADO AREVALO</t>
  </si>
  <si>
    <t>PRESTACION DE SERVICIOS PROFESIONALES ESPECIALIZADOS COMO INGENIERO CIVIL PARA BRINDAR ACOMPAÑAMIENTO EN EL MANEJO AMBIENTAL Y DE RESIDUOS DE LAS OBRAS QUE SE ADELANTAN A TRAVES DE LA SECRETARIA DE INFRAESTRUCTURA</t>
  </si>
  <si>
    <t>SIM-2020-1415</t>
  </si>
  <si>
    <t>JENNIFER TATIANA PARDO MOLINA</t>
  </si>
  <si>
    <t>CONTRATO DE PRESTACION DE SERVICIOS DE APOYO A LA GESTION PARA BRINDAR ACOMPAÑAMIENTO A LOS PROFESIONALES DE LA DEPENDENCIA EN LA ELABORACION Y SEGUIMIENTO AL SISTEMA DE GESTION DE CALIDAD DE LA SECRETARIA DE INFRAESTRUCTURA</t>
  </si>
  <si>
    <t>SIM-2020-1435</t>
  </si>
  <si>
    <t>CLAUDIA STELLA CRUZ GIRALDO</t>
  </si>
  <si>
    <t>CONTRATO DE PRESTACION DE SERVICIOS PROFESIONALES PARA ACOMPAÑAR A LA DEPENDENCIA EN LOS ASPECTOS TECNICOS DE LOS PROYECTOS AL IGUAL QUE EL SEGUIMIENTO Y SUPERVISION DE LAS OBRAS</t>
  </si>
  <si>
    <t>SIM-2020-1436</t>
  </si>
  <si>
    <t>SARA BIBIANA CARDONA CARDONA</t>
  </si>
  <si>
    <t>CONTRATO DE PRESTACION DE SERVICIOS PROFESIONALES PARA APOYAR A LA SECRETARIA DE INFRAESTRUCTURA EN LOS PROCESOS PRECONTRACTUALES Y CONTRACTUALES, EN LOS PLANES DE MEJORAMIENTO Y EN LOS INFORMES DE GESTION.</t>
  </si>
  <si>
    <t>SIM-2020-1588</t>
  </si>
  <si>
    <t>LIZ ALEXANDRA RAMIREZ GRANADA</t>
  </si>
  <si>
    <t>CONTRATO DE PRESTACION DE SERVICIOS PROFESIONALES PARA APOYAR LOS ASPECTOS JURIDICOS DE LOS DIFERENTES PROCESOS TANTO EN LAS ETAPAS PRECONTRACTUAL, CONTRACTUAL Y POSTCONTRACTUAL EN DESARROLLO DEL PLAN DE OBRAS DE LA CONTRIBUCION POR VALORIZACION</t>
  </si>
  <si>
    <t>SIM-2020-1603</t>
  </si>
  <si>
    <t>LIZZI JOHANA TORRES REVELO</t>
  </si>
  <si>
    <t>CONTRATO DE PRESTACION DE SERVICIOS DE APOYO A LA GESTION PARA ACOMPAÑAR EN LA GESTON DOCUMENTAL DE ACUERDO A LA LEY DE ARCHIVO 594 DE 2000 Y ATENCION A LA COMUNIDAD</t>
  </si>
  <si>
    <t xml:space="preserve">DEPENDENCIA:  SECRETARÍA DE SALUD MUNICIPAL </t>
  </si>
  <si>
    <t>SSM-CD-0681-2020</t>
  </si>
  <si>
    <t>ANGELA MARIA GOMEZ MARIN</t>
  </si>
  <si>
    <t>CONTRATO DE PRESTACION DE SERVICIOS PROFESIONALES PARA UN PSICOLOGO CON POSGRADO, PARA APOYAR ACCIONES SOBRE LA SALUD MENTAL.</t>
  </si>
  <si>
    <t>7417100 Ext. 201-204</t>
  </si>
  <si>
    <t>salud@armenia.gov.co</t>
  </si>
  <si>
    <t xml:space="preserve">Secretaría de Salud Municipal </t>
  </si>
  <si>
    <t>SSM-CD-0682-2020</t>
  </si>
  <si>
    <t>GUSTAVO BAÑOL OLARTE</t>
  </si>
  <si>
    <t>CONTRATO DE PRESTACION DE SERVICIOS DE APOYO A LA GESTION, PARA BRINDAR ACOMPAÑAMIENTO A LA ESTRATEGIA INTEGRADA DEL CONTROL DE VECTORES AMBITO OPERATIVO</t>
  </si>
  <si>
    <t>SSM-CD-0683-2020</t>
  </si>
  <si>
    <t>JULIAN OSVALDO ROBLEDO ACOSTA</t>
  </si>
  <si>
    <t>CONTRATO DE PRESTACION DE SERVICIOS DE APOYO A LA GESTION PARA EL PROYECTO MAS PREVENCION DE ENFERMEDADES TRANSMISIBLES</t>
  </si>
  <si>
    <t>SSM-CD-1024-2020</t>
  </si>
  <si>
    <t>ERIKA TATIANA FRANCO RONCANCIO</t>
  </si>
  <si>
    <t>CONTRATO DE PRESTACION DE SERVICIOS DE APOYO A LA GESTION EN LO RELACIONADO A LA ESTRATEGIA INTEGRADA DEL CONTROL DE VESTORES, AMBITO OPERATIVO</t>
  </si>
  <si>
    <t>SSM-CD-1064-2020</t>
  </si>
  <si>
    <t>LUISA FERNANDA ANGARITA FRANCO</t>
  </si>
  <si>
    <t>CONTRATO DE PRESTACION DE SERVICIOS PROFESIONALES PARA APOYAR A LOS FUNCIONARIOS DE PLANTA DE LA SECRETARIA DE SALUD EN EL DESARROLLO Y FORTALECIMIENTO DE LA PARTICIPACION SOCIAL EN SALUD DEL MUNICIPIO DE ARMENIA.</t>
  </si>
  <si>
    <t>SSM-CD-1067-2020</t>
  </si>
  <si>
    <t>CONTRATO DE PRESTACION DE SERVICIOS DE APOYO A LA GESTION PARA DESARROLLAR EL PROYECTO GESTION DE LA SALUD PUBLICA EN EL MUNICIPIO DE ARMENIA</t>
  </si>
  <si>
    <t>SSM-CD-1068-2020</t>
  </si>
  <si>
    <t>MIGUEL ANGEL LONDOÑO JIMENEZ</t>
  </si>
  <si>
    <t>CONTRATO DE PRESTACION DE SERVICIOS PROFESIONALES PARA LA PROMOCION DE CONDICIONES SALUDABLES EN LOS AMBIENTES LABORALES DEL MUNICIPIO DE ARMENIA</t>
  </si>
  <si>
    <t>SSM-CD-1069-2020</t>
  </si>
  <si>
    <t>NATALIA SÁNCHEZ CIFUENTES</t>
  </si>
  <si>
    <t>CONTRATO DE PRESTACION DE SERVICIOS PROFESIONALES DE UNA ENFERMERA PARA APOYAR LA PROMOCION DE LA SALUD SEXUAL Y REPRODUCTIVA</t>
  </si>
  <si>
    <t>SSM-CD-1077-2020</t>
  </si>
  <si>
    <t>JOHN ALEJANDRO GALEANO RODRIGUEZ</t>
  </si>
  <si>
    <t>CONTRATO DE PRESTACION DE SERVICIOS DE APOYO A LA GESTION PARA BRINDAR APOYO EN LA RECEPCION, VERIFICACION Y ORGANIZACION DE LA DOCUMENTACION SUMINISTRADA POR LOS CONTRATISTAS, APOYAR EN LA REVISION Y APROBACION DE LAS HOJAS DE VIDA DE LOS CONTRATISTAS EN EL SISTEMA DE INFORMACION Y GESTION DE EMPLEO PUBLICO SIGEP Y APOYO EN EL APLICATIVO FINANZAS PLUS EN SU OPCION PECON</t>
  </si>
  <si>
    <t>SSM-CD-1078-2020</t>
  </si>
  <si>
    <t>Angelica Maria Salas Ceballos</t>
  </si>
  <si>
    <t>CONTRATO DE PRESTACION DE SERVICIOS DE PROFESIONALES PARA APOYAR A LOS FUNCIONARIOS DE PLANTA DE LA SECRETARIA DE SALUD EN EL CUMPLIMIENTO DEL SISTEMA GENERAL DE SEGURIDAD SOCIAL EN SALUD CON ENFASIS EN ASEGURAMIENTO, PRESTACION DE SERVICIOS Y CUENTAS MEDICAS</t>
  </si>
  <si>
    <t>SSM-CD-1081-2020</t>
  </si>
  <si>
    <t>IVONE JOANA VILLADA MENDEZ</t>
  </si>
  <si>
    <t>CONTRATO DE PRESTACION DE SERVICIO PROFESIONAL PARA APOYAR EL DESARROLLO Y MONITOREO DEL PLAN DE INTERVENCIONES COLECTIVAS</t>
  </si>
  <si>
    <t>SSM-CD-1103-2020</t>
  </si>
  <si>
    <t>JHOANA IVETT SERNA VALENCIA</t>
  </si>
  <si>
    <t>CONTRATO DE PRESTACION DE SERVICIOS PROFESIONALES DE APOYO PARA EL DESARROLLO DE PROYECTOS DE LA OFICINA DE SALUD PUBLICA</t>
  </si>
  <si>
    <t>SSM-CD-1104-2020</t>
  </si>
  <si>
    <t>MARIANA CARDONA</t>
  </si>
  <si>
    <t>CONTRATO DE PRESTACION DE SERVICIOS PROFESIONALES PARA APOYAR LA GESTION CON EL SEGUIMIENTO DE LA PRESTACION DE SERVICIOS DE SALUD A LA POBLACION AFILIADA AL SISTEMA GENERAL DE SEGURIDAD SOCIAL EN SALUD Y AL SUBSECTOR PRIVADO SECTOR SALUD EN EL MUNICIPIO DE ARMENIA, CON ENFASIS EN EL SEGUIMIENTO DEL CUMPLIMIENTO DEL SISTEMA OBLIGATORIO DE GARANTIA DE CALIDAD,</t>
  </si>
  <si>
    <t>SSM-CD-1153-2020</t>
  </si>
  <si>
    <t>JHOAN STEVEN PAEZ LONDOÑO</t>
  </si>
  <si>
    <t>CONTRATO DE PRESTACION DE SERVICIOS PROFESIONALES PARA APOYAR LA COMUNICACION Y MERCADEO SOCIAL EN LA GESTION QUE REALIZA LA SECRETARIA DE SALUD DEL MUNICIPIO DE ARMENIA.</t>
  </si>
  <si>
    <t>SSM-CD-1162-2020</t>
  </si>
  <si>
    <t>VICTOR FERNEY PIÑERES CASTRO</t>
  </si>
  <si>
    <t>CONTRATO DE PRESTACION DE SERVICIOS DE APOYO A LA GESTION PARA LA ESTRATEGIA INTEGRADA DE CONTROL DE VECTORES, AMBIETO OPERATIVO</t>
  </si>
  <si>
    <t>SSM-CD-1167-2020</t>
  </si>
  <si>
    <t>MELISSA DIAZ OROZCO</t>
  </si>
  <si>
    <t>CONTRATO DE PRESTACION DE SERVICIOS PROFESIONALES PARA APOYAR A LOS FUNCIONARIOS DE PLANTA DE LA SECRETARIA DE SALUD EN EL DESARROLLO Y FORTALECIMIENTO DE LOS ESPACIOS DE PARTICIPACION SOCIAL EN SALUD Y ACCIONES ORIENTADAS A POBLACIONES POBRE Y VULNERABLES DEL MUNICIPIO DE ARMENIA</t>
  </si>
  <si>
    <t>SSM-CD-1226-2020</t>
  </si>
  <si>
    <t>JOHN CARLOS ROMERO MEJÍA</t>
  </si>
  <si>
    <t>CONTRATO DE PRESTACION DE SERVICIOS PROFESIONALES PARA DAR APOYO EN EL PROCESO DEL TRAMITE CONTABLE Y PRESUPUESTAL, EJECUCION Y SEGUIMIENTO AL FLUJO DE RECURSOS DEL REGIMEN SUBSIDIADO CON O SIN SITUACION DE FONDOS AL IGUAL QUE DAR APOYO EN LA PRESENTACION DE INFORMES</t>
  </si>
  <si>
    <t>SSM-CD-1227-2020</t>
  </si>
  <si>
    <t>DANNY ALFONSO ZACIPA DAZA</t>
  </si>
  <si>
    <t>CONTRATO DE PRESTACION DE SERVICIOS PROFESIONALES PARA ACOMPAÑAR EL DESARROLLO CONTABLE Y FINANCIERO DE LAS OPERACIONES TECNICOADMINISTRATIVAS DEL FONDO LOCAL DE SALUD, EN ESPECIAL LAS QUE CONCIERNEN AL SEGUIMIENTO DE LA CARTERA DE IPS, SEGUIMIENTO A LAS CONCILIACIONES BANCARIAS, REVISION DEL CENTRO DE COSTOS DEL FONDO LOCAL DE SALUD Y PRESENTACION DE INFORMES</t>
  </si>
  <si>
    <t>SSM-CD-1228-2020</t>
  </si>
  <si>
    <t>ANGIE DANIELA PALACIO FRANCO</t>
  </si>
  <si>
    <t>CONTRATO DE PRESTACION DE SERVICIOS DE APOYO A LA GESTION PARA ACOMPAÑAR EL PROCESO CONTABLE Y PRESUPUESTAL, EL CONTROL FISCAL SOBRE LA GESTION EFICIENTE, LA DESTINACION Y USO DE LOS RECURSOS PUBLICOS CON QUE CUENTA LA SECRETARIA DE SALUD Y EL FONDO LOCAL DE SALUD DEL MUNICIPIO DE ARMENIA, ASI COMO LA PRESENTACION EN DEBIDA FORMA DE LA INFORMACION QUE SE PRODUZCA EN LOS RESPECTIVOS PROCESOS</t>
  </si>
  <si>
    <t>SSM-CD-1229-2020</t>
  </si>
  <si>
    <t>JUAN SEBASTIAN LEON SANCHEZ</t>
  </si>
  <si>
    <t>CONTRATO DE PRESTACION DE SERVICIOS PROFESIONALES DE UN PSICOLOGO, PARA APOYAR ACCIONES SOBRE LA SALUD MENTAL</t>
  </si>
  <si>
    <t>SSM-CD-1230-2020</t>
  </si>
  <si>
    <t>MARIA ALEJANDRA RESTREPO GONZALEZ</t>
  </si>
  <si>
    <t>CONTRATACION DE SERVICIOS DE UN PROFESIONAL DEL AREA DE ALIMENTOS PARA APOYAR LA GESTION DE LA SALUD PUBLICA.</t>
  </si>
  <si>
    <t>SSM-CD-1231-2020</t>
  </si>
  <si>
    <t>DIANA MARCELA MURILLO ARCILA</t>
  </si>
  <si>
    <t>CONTRATO DE PRESTACION DE SERVICIOS DE APOYO A LA GESTION, PARA LA INSPECCION, VIGILANCIA Y CONTROL DE UN HABITAT MAS SALUDABLE.</t>
  </si>
  <si>
    <t>SSM-CD-1232-2020</t>
  </si>
  <si>
    <t>RUBEN DARIO LONDOÑO LONDOÑO</t>
  </si>
  <si>
    <t>CONTRATO DE PRESTACION DE SERVICIOS PROFESIONALES PARA APOYAR A LOS FUNCIONARIOS DE PLANTA DE LA SECRETARIA DE SALUD EN EL CUMPLIMIENTO DEL SISTEMA GENERAL DE SEGURIDAD SOCIAL EN SALUD CON ENFASIS EN PRESTACION DE SERVICIOS DE SALUD A LAS PERSONAS QUE SE ENCUENTREN HOSPITALIZADAS EN CUALQUIER IPS EN EL MUNICIPIO DE ARMENIA CON ENFASIS EN REDSALUD ARMENIA ESE, LA SAGRADA FAMILIA Y HOSPITAL DEPARTAMENTAL UNIVERSITARIO SAN JUAN DE DIOS.</t>
  </si>
  <si>
    <t>SSM-CD-1237-2020</t>
  </si>
  <si>
    <t>EVELIN JULIANA OLARTE BRIÑEZ</t>
  </si>
  <si>
    <t>CONTRATO DE PRESTACION DE SERVICIOS PROFESIONALES DE UN PSICOLOGO, PARA POYAR ACCIONES SOBRE LA SALUD MENTAL EN EL MUNICIPIO DE ARMENIA</t>
  </si>
  <si>
    <t>SSM-CD-1268-2020</t>
  </si>
  <si>
    <t>MARY LUZ IBARRA GUTIERREZ</t>
  </si>
  <si>
    <t>CONTRATO DE PRESTACION DE SERVICIOS PROFESIONALES PARA BRINDAR APOYO JURIDICO EN LOS PROCESOS DE CONTRATACION Y DEMAS PROCESOS AMINISTRATIVOS QUE REQUIERA LA SECRETARIA DE SALUD</t>
  </si>
  <si>
    <t>SSM-CD-1270-2020</t>
  </si>
  <si>
    <t>MARTHA LADY ANGEL LEAL</t>
  </si>
  <si>
    <t>CONTRATO DE PRESTACION DE SERVICIOS PROFESIONALES PARA APOYAR LA PROMOCION DE HABITOS DE VIDA SALUDABLES COMO FACTOR PROTECTOR DE ENFERMEDADES CRONICAS NO TRASMISIBLES DENTRO DEL PROYECTO MAS VIDA SANA Y PRODUCTIVA</t>
  </si>
  <si>
    <t>SSM-CD-1295-2020</t>
  </si>
  <si>
    <t>GRACIELA POVEDA DE ECHEVERRY</t>
  </si>
  <si>
    <t>CONTRATO DE PRESTACION DE SERVICIOS DE APOYO A LA GESTION PARA BRINDAR COLABORAR CON EL PROCESO ARCHIVISTICO DE LA SECRETARIA DE SALUD EN CUMPLIMIENTO A LA LEY GENERALD E ARCHIVO</t>
  </si>
  <si>
    <t>SSM-CD-1296-2020</t>
  </si>
  <si>
    <t>PAOLANATALY ERAZO ERAZO</t>
  </si>
  <si>
    <t>CONTRATO DE PRESTACION DE SERVICIOS PROFESIONALES COMO ENFERMERA PARA APOYAR LA GESTION DEL RIESGO EN SALUD SEXUAL</t>
  </si>
  <si>
    <t>SSM-CD-1363-2020</t>
  </si>
  <si>
    <t>PAOLA ANDREA GARCÍA CORREA</t>
  </si>
  <si>
    <t>CONTRATO DE PRESTACION DE SERVICIOS PROFESIONALES PARA EL DESARROLLO DEL PROGRAMA AMPLIADO DE INMUNIZACIONES EN ARMENIA</t>
  </si>
  <si>
    <t>SSM-CD-1368-2020</t>
  </si>
  <si>
    <t>ALEJANDRO MARIN PALACIO</t>
  </si>
  <si>
    <t>CONTRATO DE PRESTACION DE SERVICIOS PROFESIONALES DE UN PSICOLOGO, PARA APOYAR ACCIONES SOBRE LA SALUD MENTAL EN EL MUNICIPIO DE ARMENIA.</t>
  </si>
  <si>
    <t>SSM-CD-1369-2020</t>
  </si>
  <si>
    <t>ANA MARIA VELEZ MONTENEGRO</t>
  </si>
  <si>
    <t>CONTRATO DE PRESTACION DE SERVICIOS DE APOYO A LA GESTION, PARA LA INSPECCION SANITARIA DE ESTABLECIMIENTOS ABIERTOS AL PUBLICO DE ALTO Y BAJO RIESGO EN EL MUNICIPIO DE ARMENIA.</t>
  </si>
  <si>
    <t>SSM-CD-1370-2020</t>
  </si>
  <si>
    <t>Claudia Veronica Romero Chiquito</t>
  </si>
  <si>
    <t>CONTRATO DE PRESTACION DE SERVICIOS DE APOYO A LA GESTION PARA LA PROMOCION DEL MANEJO ADECUADO DE RESIDUOS SOLIDOS GENERADOS EN LA ATENCION EN SALUD EN EL MUNICIPIO DE ARMENIA.</t>
  </si>
  <si>
    <t>SSM-CD-1371-2020</t>
  </si>
  <si>
    <t>NICOLAS NIETO BOLIVAR</t>
  </si>
  <si>
    <t>CONTRATO DE PRESTACION DE SERVICIOS DE APOYO A LA GESTION PARA EL DESARROLLO DE PROYECTOS DE LA OFICINA DE SALUD PUBLICA.</t>
  </si>
  <si>
    <t>SSM-CD-1372-2020</t>
  </si>
  <si>
    <t>ALPHER FABIAN BOCANEGRA BOHORQUEZ</t>
  </si>
  <si>
    <t>CONTRATO DE PRESTACION DE SERVICIOS DE APOYO A LA GESTION PARA ACCIONES DE INSPECCION Y VIGILANCIA SOBRE ALIMENTOS EN DEPOSITOS YO DISTRIBUIDORAS DE ALIMENTOS, PANADERIAS, CAFETERIAS, MISCELANEAS Y TIENDAS, EN EL MUNICIPIO DE ARMENIA.</t>
  </si>
  <si>
    <t>SSM-CD-1373-2020</t>
  </si>
  <si>
    <t>ALBA LUCIA PÉREZ TOBON</t>
  </si>
  <si>
    <t>PRESTACION DE SERVICIOS DE APOYO A LA GESTION PARA DESARROLLAR ACTIVIDADES DE EXPEDICION DE LICENCIAS DE INHUMACION, CREMACION Y TRASLADO DE CADAVERES EN EL SISTEMA DE INFORMACION EN ESTADISTICAS VITALES.</t>
  </si>
  <si>
    <t>SSM-CD-1374-2020</t>
  </si>
  <si>
    <t>JUDY LORENA PERICO RESTREPO</t>
  </si>
  <si>
    <t>CONTRATO DE PRESTACION DE SERVICIOS PROFESIONALES DE UN PSICOLOGO, PARA APOYAR ACCIONES SOBRE LA SALUD MENTAL DENTRO DEL PROYECTO MAS SALUD MENTAL Y CONVIVENCIA..</t>
  </si>
  <si>
    <t>SSM-CD-1375-2020</t>
  </si>
  <si>
    <t>ROMELIA GONZÁLEZ QUINTERO</t>
  </si>
  <si>
    <t>CONTRATO DE PRESTACION DE SERVICIOS PROFESIONALES PARA APOYAR EL MANEJO DE LA INFORMACION EN LA SECRETARIA DE SALUD DEL MUNICIPIO DE ARMENIA.</t>
  </si>
  <si>
    <t>SSM-CD-1376-2020</t>
  </si>
  <si>
    <t>MARIA DEL PILAR GONZALEZ SANCHEZ</t>
  </si>
  <si>
    <t>DCONTRATO DE PRESTACION DE SERVICIOS PROFESIONALES PARA APOYAR EL PROYECTO MAS SALUD PARA POBLACIONES DIFERENCIALES EN EL MUNICIPIO DE ARMENIA.</t>
  </si>
  <si>
    <t>SSM-CD-1377-2020</t>
  </si>
  <si>
    <t>LUZ DARY ESPINOSA RICO</t>
  </si>
  <si>
    <t>CONTRATACION DE PERSONAL AUXILIAR DE APOYO A LA GESTION PARA LA ESTRATEGIA INTEGRADA DEL CONTROL DE VECTORES, AMBITO OPERATIVO.</t>
  </si>
  <si>
    <t>SSM-CD-1378-2020</t>
  </si>
  <si>
    <t>LUISA FERNANDA VÉLEZ LONDOÑO</t>
  </si>
  <si>
    <t>CONTRATACION DE PRESTACION DE SERVICIOS PROFESIONALES PARA APOYAR EL PROYECTO MAS CUIDADO A LA SALUD EN EL MUNICIPIO DE ARMENIA.</t>
  </si>
  <si>
    <t>SSM-CD-1379-2020</t>
  </si>
  <si>
    <t>SANDRA MILENA RAMIREZ OVIEDO</t>
  </si>
  <si>
    <t>CONTRATO DE PRESTACION DE SERVICIOS DE APOYO A LA GESTION DE UNA AUXILIAR DE ENFERMERIA PARA ACTIVIDADES OPERATIVAS DE FOMENTO DE SALUD SEXUAL Y REPRODUCTIVA.</t>
  </si>
  <si>
    <t>SSM-CD-1380-2020</t>
  </si>
  <si>
    <t>JUAN RAMON SANCHEZ OCAMPO</t>
  </si>
  <si>
    <t>CONTRATO DE PRESTACION DE SERVICIOS PROFESIONALES DE ENFERMERIA PARA APOYAR ACTIVIDADES EN ATENCION PRIMARIA EN EL MUNICIPIO DE ARMENIA.</t>
  </si>
  <si>
    <t>SSM-CD-1381-2020</t>
  </si>
  <si>
    <t>JAIME GOMEZ LOPEZ</t>
  </si>
  <si>
    <t>CONTRATACION DE PRESTACION DE SERVICIOS DE APOYO A LA GESTION PARA BRINDAR ACOMPAÑAMIENTO EN LAS ACCIONES DE INSPECCION Y VIGILANCIA A LA CALIDAD DE LOS ALIMENTOS EN EL MUNICIPIO DE ARMENIA.</t>
  </si>
  <si>
    <t>SSM-CD-1382-2020</t>
  </si>
  <si>
    <t>GABRIELA MARTINEZ CARDONA</t>
  </si>
  <si>
    <t>CONTRATO DE PRESTACION DE SERVICIOS PROFESIONALES DE UN PSICOLOGO, PARA APOYAR ACCIONES EN PROMOCION DE SALUD Y PREVENCION DE ENFERMEDAD MENTAL EN EL MUNICIPIO DE ARMENIA.</t>
  </si>
  <si>
    <t>SSM-CD-1383-2020</t>
  </si>
  <si>
    <t>ROSITA GIRALDO ALVAREZ</t>
  </si>
  <si>
    <t>CONTRATO DE PRESTACION DE SERVICIOS PROFESIONALES PARA EL DESARROLLO DEL PROYECTO MAS PREVENCION EN ENFERMEDADES TRANSMISIBLES REGISTRADO EN EL BANCO DE PROGRAMAS Y PROYECTOS DE INVERSION DEL MUNICIPIO.</t>
  </si>
  <si>
    <t>SSM-CD-1384-2020</t>
  </si>
  <si>
    <t>MARÍA ISABEL VILLA ARIAS</t>
  </si>
  <si>
    <t>CONTRATO DE PRESTACION DE SERVICIOS DE APOYO A LA GESTION PARA APOYAR EL DESARROLLO DE ACTIVIDADES DE PROCESAMIENTO DE INFORMACION EN EL SISTEMA DE VIGILANCIA EN SALUD PUBLICA.</t>
  </si>
  <si>
    <t>SSM-CD-1385-2020</t>
  </si>
  <si>
    <t>LINA MARIA ALVAREZ RAMIREZ</t>
  </si>
  <si>
    <t>CONTRATO DE PRESTACION DE SERVICIOS DE APOYO A LA GESTION PARA COLABORAR EN LAS ACTIVIDADES DE REPARTO, RECOLECCION Y CRITICA DE CERTIFICADOS DE NACIDO VIVO Y DEFUNCION, DIGITACION, ARCHIVO Y ATENCION AL PUBLICO EN EL SISTEMA DE INFORMACION EN ESTADISTICAS VITALES.</t>
  </si>
  <si>
    <t>SSM-CD-1386-2020</t>
  </si>
  <si>
    <t>LUZ ANGELICA MONTAÑA SUAREZ</t>
  </si>
  <si>
    <t>CONTRATO DE PRESTACION DE SERVICIOS DE APOYO A LA GESTION PARA APOYAR LAS ACCIONES DE VACUNACION ANTIRRABICA</t>
  </si>
  <si>
    <t>SSM-CD-1387-2020</t>
  </si>
  <si>
    <t>LUISA FERNANDA PINEDABERMUDEZ</t>
  </si>
  <si>
    <t>CONTRATO DE PRESTACION DE SERVICIOS DE APOYO A LA GESTION PARA BRINDAR ACOMPAÑAMIENTO EN MONITOREO DE RESULTADOS EN SALUD.</t>
  </si>
  <si>
    <t>SSM-CD-1388-2020</t>
  </si>
  <si>
    <t>NICOL MARITZA CEBALLOS DIAZ</t>
  </si>
  <si>
    <t>CONTRATO DE PRESTACION DE SERVICIOS DE APOYO A LA GESTION PARA APOYAR EL PROCESO DE INVESTIGACION EPIDEMIOLOGICA DE CAMPO DE ACUERDO A LOS PROTOCOLOS DEL INS.</t>
  </si>
  <si>
    <t>SSM-CD-1389-2020</t>
  </si>
  <si>
    <t>LUZ ELENA PEREZ GONZALEZ</t>
  </si>
  <si>
    <t>SSM-CD-1390-2020</t>
  </si>
  <si>
    <t>ANDREA ESTEFANIA PEALOZA CHACON</t>
  </si>
  <si>
    <t>CONTRATO DE PRESTACION DE SERVICIOS PROFESIONALES DE UN TRABAJADOR SOCIAL PARA DESARROLLAR ACTIVIDADES CON ENFOQUE DIFERENCIAL DENTRO DEL PROYECTO MAS SALUD PARA POBLACIONES DIFERENCIALES EN EL MUNICIPIO DE ARMENIA.</t>
  </si>
  <si>
    <t>SSM-CD-1391-2020</t>
  </si>
  <si>
    <t>MONICA BIBIANA RESTREPO SALAZAR</t>
  </si>
  <si>
    <t>CONTRATACION DE PRESTACION DE SERVICIOS DE APOYO A LA GESTION PARA ACCIONES DE INSPECCION Y VIGILANCIA SOBRE ALIMENTOS EN DEPOSITOS YO DISTRIBUIDORAS DE ALIMENTOS, PANADERIAS, CAFETERIAS, EXPENDIO DE CARNES, EN EL MUNICIPIO DE ARMENIA</t>
  </si>
  <si>
    <t>SSM-CD-1392-2020</t>
  </si>
  <si>
    <t>JUAN GABRIEL ESCOBAR OCAMPO</t>
  </si>
  <si>
    <t>CONTRATACION DE PERSONAL AUXILIAR DE APOYO A LA GESTION PARA LA ESTRATEGIA INTEGRADA DEL CONTROL DE VECTORES, AMBITO OPERATIVO</t>
  </si>
  <si>
    <t>SSM-CD-1393-2020</t>
  </si>
  <si>
    <t>Jhon Felipe Meneses Reyes</t>
  </si>
  <si>
    <t>CONTRATO DE PRESTACION DE SERVICIOS DE APOYO A LA GESTION PARA APOYAR EL PROCESO DE VALIDACION DE FORMULARIOS DE AFILIACION A LAS DIFERENTES EPSS, RECEPCION DE NOVEDADES DE LA POBLACION ESPECIAL LISTADO CENSAL, TABLAS DE RETENCION Y TRANSFERENCIA DE DOCUMENTOS, ORGANIZACION Y ADECUACION DEL ARCHIVO DEL AREA DE SISTEMAS DE LA SECRETARIA DE SALUD EN CUMPLIMIENTO A LA LEY GENERAL DE ARCHIVO 594 DE 2000 Y LEY 1712 DE 2014</t>
  </si>
  <si>
    <t>SSM-CD-1394-2020</t>
  </si>
  <si>
    <t>DISGLEDY CASTRO DIAZ</t>
  </si>
  <si>
    <t>CONTRATO DE PRESTACION DE SERVICIOS PROFESIONALES PARA APOYAR EL PROYECTO DE MAS SALUD PARA POBLACIONES DIFERENCIALES EN EL MUNICIPIO DE ARMENIA.</t>
  </si>
  <si>
    <t>SSM-CD-1395-2020</t>
  </si>
  <si>
    <t>MARIELA NARANJO</t>
  </si>
  <si>
    <t>CONTRATO DE PRESTACION DE SERVICIOS DE APOYO A LA GESTION PARA APOYAR LA ESTRATEGIA DE ATENCION PRIMARIA EN SALUD</t>
  </si>
  <si>
    <t>SSM-CD-1416-2020</t>
  </si>
  <si>
    <t>Ivette Franciosa Jaimes Parada</t>
  </si>
  <si>
    <t>CONTRATO DE PRESTACION DE SERVICIOS PROFESIONALES PARA APOYAR ACCIONES SOBRE LA SALUD MENTAL EN EL MUNICIPIO DE ARMENIA</t>
  </si>
  <si>
    <t>SSM-CD-1417-2020</t>
  </si>
  <si>
    <t>Erika Viviana Castillo Garcia</t>
  </si>
  <si>
    <t>CONTRATO DE PRESTACION DE SERVICIOS PROFESIONALES EN ENFERMERIA PARA APOYAR EL PROYECTO DE MAS SALUD PARA POBLACIONES DIFERENCIALES EN EL MUNICIPIO DE ARMENIA</t>
  </si>
  <si>
    <t>SSM-CD-1418-2020</t>
  </si>
  <si>
    <t>MARIA FERNANDA CARDONA</t>
  </si>
  <si>
    <t>CONTRATO DE PRESTACION DE SERVICIOS DE APOYO A LA GESTION PARA REALIZAR ACTIVIDADES EN ATENCION PRIMARIA EN EL MUNCIPIO DE ARMENIA</t>
  </si>
  <si>
    <t>SSM-CD-1419-2020</t>
  </si>
  <si>
    <t>ROSA VARGAS CUELLAR</t>
  </si>
  <si>
    <t>CONTRATO DE PRESTACION DE SERVICIOS DE APOYO A LA GESTION PARA APOYAR LA ESTARTEGIA DE ATENCION PRIMARIA EN SALUD</t>
  </si>
  <si>
    <t>SSM-CD-1420-2020</t>
  </si>
  <si>
    <t>MARIA ALEJANDRA MORENO OCAMPO</t>
  </si>
  <si>
    <t>CONTRATO DE PRESTACION DE SERVICIOS DE APOYO A LA GESTION EN EL PROYECTO MAS PREVENCION DE ENFERMEDADES CRONICAS TRANSMISIBLES</t>
  </si>
  <si>
    <t>SSM-CD-1425-2020</t>
  </si>
  <si>
    <t>ALEJANDRA LOPEZ</t>
  </si>
  <si>
    <t>CONTRATO DE PRESTACION DE SERVICIOS DE APOYO A LA GESTION PARA BRINDAR APOYO AL SISTEMA DE EMERGENCIA MEDICA SEM EN CUANTO A RECEPCION DE LLAMADAS, REGULACION DE AMBULANCIAS Y COORDINACION CON LA OFICINA MUNICIPAL DE GESTION DEL RIESGO Y DESASTRE</t>
  </si>
  <si>
    <t>SSM-CD-1426-2020</t>
  </si>
  <si>
    <t>VENEGAS MENDOZA GLORIA STELLA</t>
  </si>
  <si>
    <t>CONTRATO DE PRESTACION DE SERVICIOS PROFESIONALES PARA BRINDAR APOYO EN LA IMPLEMENTACION DE LA CIRCULAR 001 DEL 2020 DESDE EL COMPONENTE DE ASEGURAMIENTO Y PRESTACION DEL SERVICIO Y APOYAR LA ARTICULACION DE LOS ACTORES PARA LA IMPLEMENTACION DEL MODELO DE ACCION INTEGRAL TERRITORIAL MAITE</t>
  </si>
  <si>
    <t>SSM-CD-1427-2020</t>
  </si>
  <si>
    <t>MAYERLI YULIET GARCIA MENDOZA</t>
  </si>
  <si>
    <t>CONTRATO DE PRESTACION DE SERVICIOS DE APOYO A LA GESTION PARA EL PROGRAMA AMPLIADO DE INMUNIZACIONES EN AREA URBANA Y RURAL DEL MUNICIPIO DE ARMENIA</t>
  </si>
  <si>
    <t>SSM-CD-1458-2020</t>
  </si>
  <si>
    <t>ALEJANDRA RIVERA CELIS</t>
  </si>
  <si>
    <t>CONTRATO DE SERVICIOS PROFESIONALES PARA INTERVENIR EL RIESGO EN SALUD SEXUAL Y REPRODUCTIVA</t>
  </si>
  <si>
    <t>SSM-CD-1469-2020</t>
  </si>
  <si>
    <t>HILDA MARIA PINZON LIZCANO</t>
  </si>
  <si>
    <t>SSM-CD-1470-2020</t>
  </si>
  <si>
    <t>MARLOBIS ORTIZ</t>
  </si>
  <si>
    <t>CONTRATO DE PRESTACION DE SERVICIOS DE APOYO A LA GESTION AL PROYECTO MAS ALIMENTO MAS AMOR</t>
  </si>
  <si>
    <t>SSM-CD-1471-2020</t>
  </si>
  <si>
    <t>NATHALIA ARIAS URBANO</t>
  </si>
  <si>
    <t>CONTRATO DE PRESTACION DE SERVICIOS DE APOYO A LA GESTION PARA ATENCION DE POBLACION BAJO ENFOQUE DIFERENCIAL EN EL MUNICIPIO DE ARMENIA</t>
  </si>
  <si>
    <t>SSM-CD-1472-2020</t>
  </si>
  <si>
    <t>AURA LIZETH RONCANCIO DIAZ</t>
  </si>
  <si>
    <t>CONTRATO DE PRESTACION DE SERVICIOS DE PROFESIONALES PARA APOYAR LA GESTION EN EL SEGUIMIENTO DE LA PRESTACION DE SERVICIOS DE SALUD A LA POBLACION AFILIADA AL SISTEMA GENERAL DE SEGURIDAD SOCIAL EN SALUD Y AL SUBSECTOR PRIVADO SECTOR SALUD EN EL MUNICIPIO DE ARMENIA, CON ENFASIS EN EL SEGUIMIENTO DEL CUMPLIMIENTO DEL SISTEMA OBLIGATORIO DE GARANTIA DE LA CALIDAD Y GESTION DEL RIESGO.</t>
  </si>
  <si>
    <t>SSM-CD-1474-2020</t>
  </si>
  <si>
    <t>ALBA LUCÍA GRISALES GUTIÉRREZ</t>
  </si>
  <si>
    <t>CONTRATO DE PRESTACION DE SERVICIOS PROFESIONALES PARA APOYAR A LOS FUNCIONARIOS DE PLANTA DE LA SECRETARIA DE SALUD EN EL DESARROLLO Y FORTALECIMIENTO DE LOS ESPACIOS DE PARTICIPACION SOCIAL EN SALUD Y ACCIONES ORIENTADAS A POBLACIONES POBRES Y VULNERABLES DEL MUNICIPIO DE ARMENIA</t>
  </si>
  <si>
    <t>SSM-CD-1475-2020</t>
  </si>
  <si>
    <t>LAURA CATCATERINE TOBÓN SANABRIA</t>
  </si>
  <si>
    <t>CONTRATO DE PRESTACION DE SERVICIOS DE APOYO A LA GESTION DE UNA AUXILIAR DE ENFERMERIA PARA APOYAR EL DESARROLLO DEL PROGRAMA AMPLIADO DE INMUNIZACIONES DESDE LA SECRETARIA DE SALUD MUNICIPAL DE ARMENIA</t>
  </si>
  <si>
    <t>SSM-CD-1485-2020</t>
  </si>
  <si>
    <t>DIANA ELIZABETH ARIZA CORREA</t>
  </si>
  <si>
    <t>CONTRATO DE PRESTACION DE SERVICIOS PROFESIONALES PARA BRINDAR APOYO JURIDICO EN LOS PROCESOS DE CONTRATACION Y DEMAS PROCESOS ADMISNITRATIVOS QUE REQUIERA LA SECRETARIA DE SALUD</t>
  </si>
  <si>
    <t>SSM-CD-1487-2020</t>
  </si>
  <si>
    <t>JOHAN SEBASTIAN TABARES CASAS</t>
  </si>
  <si>
    <t>SSM-CD-1488-2020</t>
  </si>
  <si>
    <t>LUZ DILIA LADINO LADINO</t>
  </si>
  <si>
    <t>CONTRATO DE PRESTACION DE SERVICIOS DE APOYO A LA GESTION PARA EL CONTROL DE ENFERMEDADES ZOONOTICAS EN EL MUNICIPIO DE ARMENIA</t>
  </si>
  <si>
    <t>SSM-CD-1489-2020</t>
  </si>
  <si>
    <t>YULI MARCELA GALINDO RODRIGUEZ</t>
  </si>
  <si>
    <t>CONTRATO DE PRESTACION DE SERVICIOS DE APOYO A LA GESTION PARA APOYAR LOS FUNCIONARIOS DE PLANTA DE LA SECRETARIA DE SALUD, AREA DE SEGURIDAD SOCIAL EN EL PROYECTO ARMENIA ASEGURADA EN SALUD, PROMOCIONANDO LA AFILIACION AL SGSSS A LAS PERSONAS POBRES Y VULNERABLES QUE ACUDEN A LA OFICINA DE SEGURIDAD SOCIAL Y A REDSALUD ARMENIA ESE</t>
  </si>
  <si>
    <t>SSM-CD-1490-2020</t>
  </si>
  <si>
    <t>Kevin Camilo Quiroga Rayo</t>
  </si>
  <si>
    <t>CONTRATO DE PRESTACION DE SERVICIOS DE APOYO A LA GESTION PARA REALIZAR VACUNACION ANTIRRABICA EN EL MUNICIPIO DE ARMENIA</t>
  </si>
  <si>
    <t>SSM-CD-1491-2020</t>
  </si>
  <si>
    <t>MILLER FABER BOCANEGRA BOHORQUEZ</t>
  </si>
  <si>
    <t>CONTRATO DE PRESTACION DE SERVICIOS DE UN LICENCIADO EN ACTIVIDAD FISICA PARA APOYAR LA PROMOCION DE LA ACTIVIDAD FISICA COMO FACTOR PROTECTOR DE ENFERMEDADES CRONICAS NO TRANSMISIBLES, DENTRO DEL PROYECTO MAS VIDA SANA Y PRODUCTIVA</t>
  </si>
  <si>
    <t>SSM-CD-1492-2020</t>
  </si>
  <si>
    <t>ANGELA MARIA CLAVIJO MONTOYA</t>
  </si>
  <si>
    <t>SSM-CD-1493-2020</t>
  </si>
  <si>
    <t>DIANA MARCELA CORTES MENDEZ</t>
  </si>
  <si>
    <t>CONTRATO DE PRESTACION DE SERVICIOS DE APOYO A LA GESTION PARA REALIZAR ACTIVIDADES OPERATIVAS DE FOMENTO DE SALUD SEXUAL Y REPRODUCTIVA</t>
  </si>
  <si>
    <t>SSM-CD-1494-2020</t>
  </si>
  <si>
    <t>JENNIFER CASTRILLON OSPINA</t>
  </si>
  <si>
    <t>CONTRATO DE APOYO A LA GESTION PARA EL PROYECTO MAS PREVENCION DE ENFERMEDADES CRONICAS TRANSMISIBLES</t>
  </si>
  <si>
    <t>SSM-CD-1495-2020</t>
  </si>
  <si>
    <t>DIANA CAROLINA HENAO BUENO</t>
  </si>
  <si>
    <t>CONTRATO DE PRESTACION DE SERVICIOS DE APOYO A LA GESTION PARA EL DESARROLLO DEL PROGRAMA GESTION DIFERENCIAL DE POBLACIONES VULNERABLES CON ENFASIS EN INDIGENAS</t>
  </si>
  <si>
    <t>SSM-CD-1497-2020</t>
  </si>
  <si>
    <t>ALVARO LUIS DIEZ JIMENEZ</t>
  </si>
  <si>
    <t>CONTRATO DE PRESTACION DE SERVICIOS PROFESIONALES PARA APOYAR LA PROMOCION DE LA GESTION ADECUADA DE RESIDUOS EN ARMENIA</t>
  </si>
  <si>
    <t>SSM-CD-1498-2020</t>
  </si>
  <si>
    <t>NYDDY ASUANA GONZALEZ CAÑAVERAL</t>
  </si>
  <si>
    <t>CONTRATACION DE PERSONAL DE APOYO A LA GESTION EN LA ESTRATEGIA INTEGRADA DEL CONTROL DE VECTORES EN EL MUNICIPIO DE ARMENIA</t>
  </si>
  <si>
    <t>SSM-CD-1499-2020</t>
  </si>
  <si>
    <t>ANDRES MAURICIO CAÑAS AMELINES</t>
  </si>
  <si>
    <t>CONTRATO DE PRESTACION DE SERVICIOS DE APOYO A LA GESTION PARA REALIZAR VACUNACION ANTIRRABICA</t>
  </si>
  <si>
    <t>SSM-CD-1500-2020</t>
  </si>
  <si>
    <t>DIANA PATRICIA GIRALDO GIRALDO</t>
  </si>
  <si>
    <t>CONTRATO DE PRESTACION DE SERVICIOS PROFESIONALES PARA BRINDAR ACOMPAÑAMIENTO EN EL MONITOREO AL PLAN DE SALUD DE ARMENIA</t>
  </si>
  <si>
    <t>SSM-CD-1501-2020</t>
  </si>
  <si>
    <t>ANDREA TAPIERO RAMOS</t>
  </si>
  <si>
    <t>CONTRATO DE PRESTACION DE SERVICIOS PROFESIONALES DE UN PSICOLOGO, PARA APOYAR ACCIONES SOBRE SALUD MENTAL EN EL MUNICIPIO DE ARMENIA</t>
  </si>
  <si>
    <t>SSM-CD-1523-2020</t>
  </si>
  <si>
    <t>MARÍA FERNANDA TABARES MARÍN</t>
  </si>
  <si>
    <t>CONTRATO DE PRESTACION DE SERVICIOS DE APOYO A LA GESTION EN EL PROYECTO MAS CONTROL ETV EN EL MUNICIPIO DE ARMENIA.</t>
  </si>
  <si>
    <t>SSM-CD-1528-2020</t>
  </si>
  <si>
    <t>CAROLINA ANGARITA GALINDO</t>
  </si>
  <si>
    <t>CONTRATO DE PRESTACION DE SERVICIO PROFESIONAL DE UN MEDICO VETERINARIO PARA APOYAR LA REALIZACION DE 600 ESTERILIZACIONES CANINAS Y FELINAS EN EL MUNICIPIO DE ARMENIA</t>
  </si>
  <si>
    <t>SSM-CD-1529-2020</t>
  </si>
  <si>
    <t>VICTOR MANUEL GALLEGO GONZALEZ</t>
  </si>
  <si>
    <t>CONTRATO DE PRESTACION DE SERVICIO PROFESIONAL DE UN MEDICO VETERINARIO PARA APOYAR LA REALIZACION DE 600 ESTERIZACIONES CANINAS Y FELINAS EN EL MUNICIPIO DE ARMENIA</t>
  </si>
  <si>
    <t>SSM-CD-1530-2020</t>
  </si>
  <si>
    <t>PAOLA ANDREA LONDOÑO NIETO</t>
  </si>
  <si>
    <t>CONTRATO DE PRESTACION DE SERVICIOS DE APOYO A LA GESTION PARA EL DESARROLLO DE PROYECTOS DE LA OFICINA DE SALUD PUBLICA</t>
  </si>
  <si>
    <t>SSM-CD-1534-2020</t>
  </si>
  <si>
    <t>JULIANA RODRIGUEZ CARDOZO</t>
  </si>
  <si>
    <t>CONTRATO DE APOYO A LA GESTION PARA LA PROMOCION DE ADECUADA GESTION DE RESIDUOS EN ARMENIA</t>
  </si>
  <si>
    <t>SSM-CD-1535-2020</t>
  </si>
  <si>
    <t>LINA MARCELA SALAZAR GARCIA</t>
  </si>
  <si>
    <t>CONTRATO DE PRESTACION DE SERVICIOS PROFESIONALES PARA DESARROLLAR EL PROYECTO DE GESTION DE LA SALUD PUBLICA EN EL MUNICIPIO DE ARMENIA</t>
  </si>
  <si>
    <t>SSM-CD-1536-2020</t>
  </si>
  <si>
    <t>ELIANA MOSQUERA MORALES</t>
  </si>
  <si>
    <t>CONTRATO DE PRESTACION DE SERVICIOS DE APOYO A LA GESTION PARA LA ESTRATEGIA INTEGRADA DEL CONTROL DE VECTORES, AMBITO OPERATIVO</t>
  </si>
  <si>
    <t>SSM-CD-1537-2020</t>
  </si>
  <si>
    <t>AMPARO ERAZO CARDENAS</t>
  </si>
  <si>
    <t>CONTRATO DE PRESTACION DE SERVICIOS DE APOYO A LA GESTION DE UNA AUXILIAR DE ENFERMERIA PARA APOYAR EL DESARROLLO DEL PROGRAMA AMPLIADO DE INMUNIZACIONES DESDE LA SECRETARIA DE SALUD MUNICIPAL</t>
  </si>
  <si>
    <t>SSM-CD-1584-2020</t>
  </si>
  <si>
    <t>VANESSA LOPEZ MARIN</t>
  </si>
  <si>
    <t>SSM-CD-1585-2020</t>
  </si>
  <si>
    <t>LAURA VICTORIA ESPINOSA LLANO</t>
  </si>
  <si>
    <t>CONTRATO DE PRESTACION DE SERVICIOS DE APOYO A LA GESTION PARA ACCIONES DE INSPECCION Y VIGILANCIA SOBRE ALIMENTOS EN EL MUNICIPIO DE ARMENIA</t>
  </si>
  <si>
    <t>SSM-CD-1586-2020</t>
  </si>
  <si>
    <t>JORGE IVAN SERNA RUBIO</t>
  </si>
  <si>
    <t>CONTRATO DE PRESTACION DE SERVICIOS DE APOYO A LA GESTION, PARA LA INSPECCION VIGILANCIA Y CONTROL DE UN HABITAD MAS SALUD SALUDABLE</t>
  </si>
  <si>
    <t>SSM-CD-1587-2020</t>
  </si>
  <si>
    <t>MAYRA ALEJANDRA LONDOÑO IDROBO</t>
  </si>
  <si>
    <t>CONTRATO DE PRESTACION DE SERVICIOS PROFESIONALES PARA APOYAR EL PROCESO DE INVESTIGACION EPIDEMOMIOLOGICA DE CAMPO DE ACUERDO A LOS PROTOCOLOS DEL INS</t>
  </si>
  <si>
    <t>SSM-CD-1589-2020</t>
  </si>
  <si>
    <t>EDSON STEPHEN VARGAS CASTILLO</t>
  </si>
  <si>
    <t>CONTRATO DE PRESTACION DE SERVICIOS PROFESIONALES PARA BRINDAR APOYO EN LA VIGILANCIA SANITARIA DE FACTORES DE RIESGO DEL AMBIENTE</t>
  </si>
  <si>
    <t>SSM-CD-1590-2020</t>
  </si>
  <si>
    <t>ARGELIA SILVA DE CARDONA</t>
  </si>
  <si>
    <t>CONTRATO DE PRESTACION DE SERVICIOS DE APOYO A LA GESTION EN EL PROYECTO MAS CONTROL ETV</t>
  </si>
  <si>
    <t>SSM-CD-1592-2020</t>
  </si>
  <si>
    <t>WITHNEY FERNANDA MURILLO VALLEJO</t>
  </si>
  <si>
    <t>SSM-CD-1593-2020</t>
  </si>
  <si>
    <t>JUAN DAVID ARCILA CARDONA</t>
  </si>
  <si>
    <t>SSM-CD-1594-2020</t>
  </si>
  <si>
    <t>LAURA ALEXANDRA CARDONA VARGAS</t>
  </si>
  <si>
    <t>SSM-CD-1595-2020</t>
  </si>
  <si>
    <t>VALENTINA ACERO RAMIREZ</t>
  </si>
  <si>
    <t>CONTRATO DE PRESTACION DE SERVICIOS DE APOYO A LA GESTION PARA BRINDAR ACOMPAÑAMIENTO A LAS ACCIONES E DE PREVENCION , VIGILANCIA Y CONTROL DE RABIAEN EL MUNICIPIO DE ARMENIA</t>
  </si>
  <si>
    <t>SSM-CD-1596-2020</t>
  </si>
  <si>
    <t>CESAR AUGUSTO LONDOÑO LOPEZ</t>
  </si>
  <si>
    <t>SSM-CD-1597-2020</t>
  </si>
  <si>
    <t>MICHEL DAHIANA CORREA BETANCUR</t>
  </si>
  <si>
    <t>CONTRATO DE PRESTACION DE SERVICIOS DE APOYO A LA GESTION PARA APOYAR EL PROCESO DE INVESTIGACION EPIDEMIOLOGICA DE CAMPO DE ACUERDO A LOS PROCESOS DEL INS.</t>
  </si>
  <si>
    <t>SSM-CD-1606-2020</t>
  </si>
  <si>
    <t>LUZ ADRIANA GAITAN SOLER</t>
  </si>
  <si>
    <t>CONTRATACION DE PERSONAL DE APOYO A LA GESTION DE LA ESTRATEGIA INTEGRADA DEL CONTROL DE VECTORES, AMBITO OPERATIVO</t>
  </si>
  <si>
    <t>SSM-CD-1618-2020</t>
  </si>
  <si>
    <t>LAURA CAMILA BAÑOL OSORIO</t>
  </si>
  <si>
    <t>SSM-CD-1625-2020</t>
  </si>
  <si>
    <t>Mayra Alejandra Benitez Dorado</t>
  </si>
  <si>
    <t>CONTRATO DE PRESTACION DE SERVICIO PROFESIONAL DE UNA ENFERMERA CON MAGISTER EN SALUD PUBLICA PARA QUE BRINDE APOYO EN LOS PROCESOS ADMINISTRATIVOS DE SALUD PUBLICA Y ACOMPAÑE, CONCPETUE PROYECTE Y ELABORE DOCUMENTOS REFERENTES A LOS TEMAS QUE LA SECRETARIA DE SALUD PONGA A SU CONSIDERACION Y ESTUDIO</t>
  </si>
  <si>
    <t>SSM-CD-1627-2020</t>
  </si>
  <si>
    <t>ROSA ELENA ROJAS COPETE</t>
  </si>
  <si>
    <t>CONTRATACION DE PERSONAL DE APOYO A LA GESTION DE LA ESTRATEGIA INTEGRADA DEL CONTROL DE VECTORES</t>
  </si>
  <si>
    <t>SSM-CD-1628-2020</t>
  </si>
  <si>
    <t>NANCY YULENI VASCO LOPEZ</t>
  </si>
  <si>
    <t>CONTRATO DE PRESTACION DE SERVICIOS PROFESIONALES PARA ACOMPAÑAR EL DESARROLLO DE LAS ACTIVIDADES DE VIGILANCIA EN SALUD PUBLICA, DANDO CUMPLIMIENTO A LOS PROTOCOLOS DE VIGILANCIA DE EVENTOS DE INTERES EN SALUD PUBLICA EXPEDIDOS POR EL INSTITUTO NACIONAL DE SALUD</t>
  </si>
  <si>
    <t>SSM-CD-1629-2020</t>
  </si>
  <si>
    <t>DAYANA XIMENA NARANJO VILLA</t>
  </si>
  <si>
    <t>CONTRATO DE PRESTACION DE SERVICIOS PROFESIONALES PARA ACOMPAÑAR EL DESARROLLO DE LAS ACTIVIDADES DE VIGILANCIA EN SALUD PUBLICA, DANDO CUMPLIMIENTO A LOS PROTOCOLOS DE VIGILANCIA DE EVENTO DE INTERES EN SALUD PUBLICA EXPEDIDOS POR EL INSTITUTO NACIONAL DE SALUD</t>
  </si>
  <si>
    <t>SSM-CD-1630-2020</t>
  </si>
  <si>
    <t>SEBASTIAN VILLANUEVA JIMENEZ</t>
  </si>
  <si>
    <t>SSM-CD-1631-2020</t>
  </si>
  <si>
    <t>Sandra Liliana Morales Fajardo</t>
  </si>
  <si>
    <t>SSM-CD-1632-2020</t>
  </si>
  <si>
    <t>DENNY LISBETH MOLINA</t>
  </si>
  <si>
    <t>SSM-CD-1634-2020</t>
  </si>
  <si>
    <t>ERICA JOHANA GAMBOA FRANCO</t>
  </si>
  <si>
    <t>SSM-CD-1637-2020</t>
  </si>
  <si>
    <t>SARA TORO MORALES</t>
  </si>
  <si>
    <t>SSM-CD-1638-2020</t>
  </si>
  <si>
    <t>MARBY YILEINE RENDON RAMIREZ</t>
  </si>
  <si>
    <t>SSM-CD-1657-2020</t>
  </si>
  <si>
    <t>ANGIE ROMERO HINCAPIE</t>
  </si>
  <si>
    <t>SSM-CD-1658-2020</t>
  </si>
  <si>
    <t>SHELLY ZAMORA SALGADO</t>
  </si>
  <si>
    <t>SSM-CD-201-2020</t>
  </si>
  <si>
    <t>Laura Naranjo Jaramillo</t>
  </si>
  <si>
    <t>CONTRATO DE PRESTACION DE SERVICIOS PROFESIONALES PARA BRINDAR APOYO JURIDICO EN LOS PROCESOS DE CONTRATACION Y DEMAS PROCESOS ADMINISTRATIVOS QUE REQUIERA LA SECRETARIA DE SALUD.</t>
  </si>
  <si>
    <t>SSM-CD-202-2020</t>
  </si>
  <si>
    <t>DIANA MARIA CHICA OSPINA</t>
  </si>
  <si>
    <t>CONTRATO DE PRESTACION DE SERVICIOS PROFESIONALES PARA BRINDAR APOYO JURIDICO EN LOS PROCESOS DE CONTRATACION Y DEMAS PROCESOS ADMINISTRATIVOS QUE REQUIERA LA SECRETARIA DE SALUD</t>
  </si>
  <si>
    <t>SSM-CD-203-2020</t>
  </si>
  <si>
    <t>LUIS FELIPE LOPEZ RAMIREZ</t>
  </si>
  <si>
    <t>CONTRATO DE PRESTACION DE SERVICIOS PROFESIONALES PARA BRINDAR APOYO JURIDICO EN LOS PROCESOS DE CONTRATACION, RESPUESTAS A PQRS, ACCIONES JUDICIALES Y ADMINISTRATIVAS QUE SE DESARROLLEN EN LA SECRETARIA DE SALUD DEL MUNICIPIO DE ARMENIA</t>
  </si>
  <si>
    <t>SSM-CD-214-2020</t>
  </si>
  <si>
    <t>GILBERTO DÁVILA MATEUS</t>
  </si>
  <si>
    <t>CONTRATO DE PRESTACION DE SERVICIOS PROFESIONALES PARA ACOMPAÑAR EL DESARROLLO FINANCIERO DE LAS OPERACIONES TECNICO  ADMINISTRATIVAS DEL FONDO LOCAL DE LA SECRETARIA DE SALUD.</t>
  </si>
  <si>
    <t>SSM-CD-215-2020</t>
  </si>
  <si>
    <t>CARLOS JULIO RAMIREZ NIETO</t>
  </si>
  <si>
    <t>SSMCD2712020</t>
  </si>
  <si>
    <t>ROSA VIVIANA ARANDA GUATAME</t>
  </si>
  <si>
    <t>CONTRATO DE PRESTACION DE SERVICIOS DE APOYO A LA GESTION PARA EL DESARROLLO DEL PROGRAMA AMPLIADO DE INMUNIZACIONES EN ARMENIA, DENTRO DEL PROYECTO MAS PREVENCION EN ENFERMEDADES TRANSMISIBLES REGISTRADO EN EL BANCO DE PROGRAMAS Y PROYECTOS DE INVERSION DEL MUNICIPIO.</t>
  </si>
  <si>
    <t>SSM-CD-274-2020</t>
  </si>
  <si>
    <t>HERNAN MAURICIO CAÑAS PIEDRAITA</t>
  </si>
  <si>
    <t>CONTRATO DE PRESTACION DE SERVICIOS PROFESIONALES DE UN ABOGADO ESPECIALIZADO EN DERECHO ADMINISTRATIVO PARA BRINDAR APOYO JURIDICO EN LOS PROCESOS PRECONTRACTUALES, CONTRACTUALES Y POSCONTRACTUALES QUE ADELANTA LA SECRETARIA DE SALUD, ASI COMO ASESORIA CONSTANTE A LA SECRETARIA DE SALUD PARA QUE LE CONCEPTUE, PROYECTE Y ELABORE OFICIOS REFERENTES A LOS TEMAS QUE ELLA PONGA A SU CONSIDERACION Y ESTUDIO</t>
  </si>
  <si>
    <t>SSM-CD-347-2020</t>
  </si>
  <si>
    <t>NORA RUBI HENAO GIL</t>
  </si>
  <si>
    <t>CONTRATO DE PRESTACION DE SERVICIOS PROFESIONALES, PARA APOYAR LA GESTION EN PROMOCION DE SALUD Y PREVENCION DE ENFERMEDAD MENTAL, DENTRO DEL PROYECTO MAS SALUD MENTAL Y CONVIVENCIA REGISTRADO EN EL BANCO DE PROGRAMAS Y PROYECTOS DE INVERSION DEL MUNICIPIO</t>
  </si>
  <si>
    <t>SSM-CD-350-2020</t>
  </si>
  <si>
    <t>BEATRIZ ELENA RENDON BARRAGAN</t>
  </si>
  <si>
    <t>CONTRATO DE PRESTACION DE SERVICIOS PROFESIONALES PARA APOYAR LA GESTION EN EL SEGUIMIENTO DE LA PRESTACION DE SERVICIOS DE SALUD A LA POBLACION AFILIADA AL SISTEMA GENERAL DE SEGURIDAD SOCIAL EN SALUD Y AL SUBSECTOR PRIVADO SECTOR SALUD EN EL MUNICIPIO DE ARMENIA, CON ENFASIS EN EL SEGUIMIENTO DEL CUMPLIMIENTO DEL SISTEMA OBLIGATORIO DE GARANTIA DE CALIDAD</t>
  </si>
  <si>
    <t>SSM-CD-352-2020</t>
  </si>
  <si>
    <t>Luz Adriana Rodriguez Uribe</t>
  </si>
  <si>
    <t>CONTRATO DE PRESTACION DE SERVICIOS PROFESIONALES PARA APOYAR A LOS FUNCIONARIOS DE PLANTA DE LA SECRETARIA DE SALUD EN EL SEGUIMIENTO Y CONTROL A LAS ACTIVIDADES QUE LAS EPS TIENEN EN EL MARCO DE LA CIRCULAR 06 DE 2011 DE LA SUPERINTENDENCIA DE SALUD Y CIRCULAR 018 DE 2015 MIN SALUD, CON ENFASIS EN PROMOCION DE LA AFILIACION, GARANTIA AL ACCESO DE LOS SERVICIOS DE SALUD Y OBLIGACIONES DE LA E.P.SS</t>
  </si>
  <si>
    <t>SSM-CD-356-2020</t>
  </si>
  <si>
    <t>PAOLA ANDREA VARGAS MARTÍNEZ</t>
  </si>
  <si>
    <t>CONTRATO DE PRESTACION DE SERVICIOS DE APOYO A LA GESTION PARA MANEJO DEL SISTEMA DE INFORMACION EN GESTION DE LA SALUD PUBLICA</t>
  </si>
  <si>
    <t>SSM-CD-358-2020</t>
  </si>
  <si>
    <t>ALVARO GONZÁLEZ VARON</t>
  </si>
  <si>
    <t>CONTRATO DE APOYO A LA GESTION PARA LA ESTRATEGIA INTEGRADA DEL CONTROL DE VECTORES AMBITO OPERATIVO.</t>
  </si>
  <si>
    <t>SSM-CD-359-2020</t>
  </si>
  <si>
    <t>JOSE FERNELY GUTIERREZ CASTAÑO</t>
  </si>
  <si>
    <t>CONTRATO DE PRESTACION DE SERVICIOS DE APOYO A LA GESTION PARA BRINDAR APOYO EN LAS ACTIVIDADES ENCAMINADAS A LA PREVENCION, VIGILANCIA Y CONTROL DE FACTORES DE RIESGO ZOONOTICOS EN EL MUNICIPIO DE ARMENIA</t>
  </si>
  <si>
    <t>SSM-CD-361-2020</t>
  </si>
  <si>
    <t>BELSY ARANGO LÓPEZ</t>
  </si>
  <si>
    <t>CONTRATO DE PRESTACION DE SERVICIOS DE APOYO A LA GESTION PARA EL CONTROL DE ENFERMEDADES ZOONOTICAS.</t>
  </si>
  <si>
    <t>SSM-CD-382-2020</t>
  </si>
  <si>
    <t>LUIS FERNANDO LEITON PÉREZ</t>
  </si>
  <si>
    <t>CONTRATO DE PRESTACION DE SERVICIOS PROFESIONALES PARA BRINDAR APOYO EN LA VIGILANCIA DE LAS ETV.</t>
  </si>
  <si>
    <t>SSM-CD-384-2020</t>
  </si>
  <si>
    <t>CARLOS HERNAN GONZÁLEZ SALAZAR</t>
  </si>
  <si>
    <t>SSM-CD-386-2020</t>
  </si>
  <si>
    <t>JAIRO ANDRES GONZALEZ TORO</t>
  </si>
  <si>
    <t>CONTRATO DE PRESTACION DE SERVICIOS PROFESIONALES PARA APOYAR EL MANEJO DE LA INFORMACION PARA LA GESTION EN SALUD PUBLICA EN EL MUNICIPIO DE ARMENIA..</t>
  </si>
  <si>
    <t>SSM-CD-387-2020</t>
  </si>
  <si>
    <t>OLGA MARINA OSORIO GIRALDO</t>
  </si>
  <si>
    <t>CONTRATO DE PRESTACION DE SERVICIOS DE APOYO A LA GESTION CON CARGO AL PROYECTO ARMENIA ASEGURADA EN SALUD ASI COMO EL SEGUIMIENTO A LAS PETICIONES ALLEGADAS A LA OFICINA DE SEGURIDAD SOCIAL POR INTRANET Y ACTIVIDADES DE PROMOCION DE LA AFILIACION AL REGIMEN SUBSIDIADO</t>
  </si>
  <si>
    <t>SSM-CD-395-2020</t>
  </si>
  <si>
    <t>LUZ STELLA CHINGATE DE GOMEZ</t>
  </si>
  <si>
    <t>PRESTACION DE SERVICIOS DE UN PROFESIONAL ESPECIALIZADO PARA POYAR LOS PROCESOS Y PROCEDIMIENTOS EN LAS ACCIONES MISIONALES DE LA SECRETARIA D SALUD DEL MUNICIPIO DE ARMENIA EN CALIDAD Y MIPG</t>
  </si>
  <si>
    <t>SSM-CD-397-2020</t>
  </si>
  <si>
    <t>ALVARO HERNANDEZ</t>
  </si>
  <si>
    <t>CONTRATO DE PRESTACION DE SERVICIOS DE APOYO A LA GESTION PARA BRINDAR APOYO AL SISTEMA DE EMERGENCIAS MEDICAS SEM EN CUANTO A RECEPCION DE LLAMADAS, REGULACION DE AMBULANCIAS Y COORDINACION CON LA OFICINA MUNICIPAL DE GESTION DEL RIESGO Y DESASTRES.</t>
  </si>
  <si>
    <t>SSM-CD-398-2020</t>
  </si>
  <si>
    <t>CAROLINA AMAYA ARDILA</t>
  </si>
  <si>
    <t>SSM-CD-417-2020</t>
  </si>
  <si>
    <t>SEBASTIAN CARVAJAL DEL VALLE</t>
  </si>
  <si>
    <t>SSM-CD-418-2020</t>
  </si>
  <si>
    <t>JHONATAN TAPIERO PUERTA</t>
  </si>
  <si>
    <t>SSM-CD-422-2020</t>
  </si>
  <si>
    <t>CARLA VANESA BERMUDEZ MARULANDA</t>
  </si>
  <si>
    <t>CONTRATO DE PRESTACION DE SERVICIOS PROFESIONALES PARA DAR APOYO EN CUANTO A LA CONCILIACION DE RECURSOS Y SEGUIMIENTO DE LOS PAGOS A LAS E.P.SS E I.P.S POR PRESTACION DE SERVICIOS A LA POBLACION POBRE NO ASEGURADA Y SISBENIZADA EN EL MUNICIPIO DE ARMENIA QUINDIO.</t>
  </si>
  <si>
    <t>SSM-CD-423-2020</t>
  </si>
  <si>
    <t>CESAR ANDRES RENTERIA MONAR</t>
  </si>
  <si>
    <t>CONTRATO DE PRESTACION DE SERVICIOS PROFESIONALES PARA ACOMPAÑAR EL DESARROLLO CONTABLE Y FINANCIERO DE LAS OPERACIONES TECNICOADMINISTRATIVAS DEL FONDO LOCAL DE SALUD, EN ESPECIAL LAS QUE CONCIERNEN A LA PRESENTACION DE INFORMES, REGISTRO DE LAS TRANSFERENCIAS DEL ORDEN NACIONAL Y DEPARTAMENTAL, CONCILIACIONES ENTRE PRESUPUESTO Y CONTABILIDAD ASI COMO LA REVISION DE LAS DIFERENTES CUENTAS QUE COMPONEN EL BALANCE GENERAL DEL FONDO LOCAL DE SALUD</t>
  </si>
  <si>
    <t>SSM-CD-424-2020</t>
  </si>
  <si>
    <t>GERARDO ECHEVERRI LOPEZ</t>
  </si>
  <si>
    <t>CONTRATO DE PRESTACION DE SERVICIOS DE APOYO A LA GESTION PARA EL PROYECTO MAS PREPARADOS PARA LAS EMERGENCIAS</t>
  </si>
  <si>
    <t>SSM-CD-425-2020</t>
  </si>
  <si>
    <t>JOSE LEONARDO CORRALES MORENO</t>
  </si>
  <si>
    <t>CONTRATO DE PRESTACION DE SERVICIOS DE APOYO A LA GESTION PARA APOYAR LAS ACTIVIDADES DE ENTREGA DE CORRESPONDENCIA AL INTERIOR Y EXTERIOR DEL CENTRO ADMINISTRATIVO MUNICIPAL.</t>
  </si>
  <si>
    <t>SSM-CD-643-2020</t>
  </si>
  <si>
    <t>NATALIA ANDREA MARIN OVIEDO</t>
  </si>
  <si>
    <t>CONTRATO DE PRESTACION DE SERVICIOS PROFESIONALES PARA APOYAR LA GESTION EN EL SEGUIMIENTO DE LA PRESTACION DE SERVICIOS DE SALUD A LA POBLACION AFILIADA AL SISTEMA GENERAL DE SEGURIDAD SOCIAL Y AL SUBSECTOR PRIVADO SECTOR SALUD EN EL MUNICIPIO DE ARMENIA, CON ENFASIS EN EL SEGUIMIENTO DEL CUMPLIMIENTO DEL SISTEMA OBLIGATORIO DE GARANTIA DE LA CALIDAD Y GESTION DEL RIESGO</t>
  </si>
  <si>
    <t>SSM-CD-677-2020</t>
  </si>
  <si>
    <t>ALBA MERY MARTINEZ LESMES</t>
  </si>
  <si>
    <t>CONTRATO DE PRESTACION DE SERVICIOS PROFESIONALES PARA REALIZAR LA GESTION DEL RIESGO EN SALUD, A LA POBLACION POBRE NO AFILIADA CONFORME A LAS NORMAS VIGENTES</t>
  </si>
  <si>
    <t>SSM-CD-678-2020</t>
  </si>
  <si>
    <t>JEYNS PLAZA PADILLA</t>
  </si>
  <si>
    <t>CONTRATO DE PRESTACION DE SERVICIOS PROFESIONALES PARA AYUDAR EN LA COORDINACION NO ASISTENCIAL DE LA IMPLEMENTACION DEL SISTEMA DE EMERGENCIAS MEDICAS DE ARMENIA</t>
  </si>
  <si>
    <t>SSM-CD-679-2020</t>
  </si>
  <si>
    <t>DIANA LUCIA PINTO CHAVERRA</t>
  </si>
  <si>
    <t>CONTRATO DE PRESTACION DE SERVICIOS PROFESIONALES PARA DAR APOYO EN CUANTO A LA CONCILIACION DE RECURSOS Y SEGUIMIENTO DE LOS PAGOS A LAS E.P.SS E I.P.S POR PRESTACION DE SERVICIOS A LA POBLACION POBRE NO ASEGURADA Y SISBENIZADA EN EL MUNICIPIO DE ARMENIA QUINDIO</t>
  </si>
  <si>
    <t>SSM-CD-680-2020</t>
  </si>
  <si>
    <t>ANDRES MAURICIO VERGARA CRUZ</t>
  </si>
  <si>
    <t>CONTRATO DE PRESTACION DE SERVICIOS DE APOYO A LA GESTION PARA LA IMPLEMENTACION DE LA ESTRATEGIA INTEGRADA DEL CONTROL DE VECTORES, AMBITO OPERATIVO</t>
  </si>
  <si>
    <t>SSM-CD-684-2020</t>
  </si>
  <si>
    <t>LINA MARIA ARCILA GUAYARA</t>
  </si>
  <si>
    <t>CONTRATO DE PRESTACION DE SERVICIOS DE APOYO A LA GESTION A LA ESTRATEGIA INTEGRADA DE CONTROL DE VECTORES AMBITO OPERATIVO</t>
  </si>
  <si>
    <t>SSM-CD-685-2020</t>
  </si>
  <si>
    <t>MARIA DEL PILAR LONDOÑO SALAZAR</t>
  </si>
  <si>
    <t>CONTRATO DE PRESTACION DE SERVICIOS DE APOYO A LA GESTION EN EL PROCESO DE INVESTIGACION EPIDEMIOLOGICA DE CAMPO DE ACUERDO A LOS PROTOCOLOS DEL INS</t>
  </si>
  <si>
    <t>SSM-CD-761-2020</t>
  </si>
  <si>
    <t>ANGELA MARÍA MÁRQUEZ DUQUE</t>
  </si>
  <si>
    <t>CONTRATACION DE PRESTACION DE SERVICIOS PROFESIONALES EN ANTROPOLOGIA PARA APOYAR LA GESTION DE LA SALUD PUBLICA EN EL PLAN TERRITORIAL DE SALUD DEL MUNICIPIO DE ARMENIA</t>
  </si>
  <si>
    <t>SSM-CD-762-2020</t>
  </si>
  <si>
    <t>JARAMILLO PALMA JUAN JAVIER</t>
  </si>
  <si>
    <t>CONTRATO DE PRESTACION DE SERVICIOS PROFESIONALES DE UN ABOGADO PARA APOYAR EL FORTALECIMIENTO DE LA GESTION DE LA SALUD PUBLICA EN EL MUNICIPIO DE ARMENIA</t>
  </si>
  <si>
    <t>SSM-CD-763-2020</t>
  </si>
  <si>
    <t>ASCENCIO CHARRY CONTRERAS</t>
  </si>
  <si>
    <t>CONTRATO DE PRESTACION DE SERVICIOS PROFESIONALES PARA ACOMPAÑAR EL PROCESO CONTABLE Y PRESUPUESTA, EL CONTROL FISCAL SOBRE LA GESTION EFICIENTE, LA DESTINACION Y USO DE LOS RECURSOS PUBLICOS CON QUE SE CUENTA LA SECRETARIA DE SALUD Y EL FONDO LOCAL DE SALUD DEL MUNICIPIO DE ARMENIA, ASI COMO LA PRESENTACION EN DEBIDA FORMA DE LA INFORMACION QUE SE PRODUZCA EN LOS RESPECTIVOS PROCESOS</t>
  </si>
  <si>
    <t>SSM-CD-764-2020</t>
  </si>
  <si>
    <t>DANIELA ISAZA CASTAÑO</t>
  </si>
  <si>
    <t>CONTRATO DE PRESTACION DE SERVICIOS DE APOYO A LA GESTION PARA BRINDAR APOYO AL SISTEMA DE EMERGENCIA MEDICAS SEM EN CUANTO A RECEPCION DE LLAMADAS , REGULACION DE AMBULANCIAS Y COORDINACION CON LA OFICINA MUNICIPAL DE GESTION DEL RIESGO Y DESASTRES</t>
  </si>
  <si>
    <t>SSM-CD-835-2020</t>
  </si>
  <si>
    <t>CLAUDIA VIVIANA VEGA VELEZ</t>
  </si>
  <si>
    <t>CONTRATO DE PRESTACION DE SERVICIOS DE APOYO A LA GESTION PARA APOYAR A LOS FUNCIONARIOS DE PLANTA DE LA SECRETARIA DE SALUD, AREA DE SEGURIDAD SOCIAL EN EL PROYECTO ARMENIA ASEGURADA EN SALUD, PROMOCIONANDO LA AFILIACION AL SGSSS A LAS PERSONAS POBRES Y VULNERABLES QUE LLEGAN A LA SECRETARIA DE SALUD Y A LA UNIDAD PARA LA ATENCION INTEGRAL A LAS VICTIMAS COMO AQUELLAS QUE LO SOLICITEN DOMICILIARIAMENTE</t>
  </si>
  <si>
    <t>SSM-CDB-1628-2020</t>
  </si>
  <si>
    <t>BIBIANA ANDREA TRUJILLO POSADA</t>
  </si>
  <si>
    <t xml:space="preserve">DEPENDENCIA:  SECRETARÍA DE TECNOLOGÍAS DE LA INFORMACIÓN Y LAS COMUNICACIONES </t>
  </si>
  <si>
    <t>TIC-20200113</t>
  </si>
  <si>
    <t>CARLOS HUMBERTO ALZATE MARIN</t>
  </si>
  <si>
    <t>CONTRATO DE PRESTACION DE SERVICIOS PROFESIONALES PARA APOYAR AL PERSONAL DE PLANTA DE LA SECRETARIA DE TECNOLOGIAS DE LA INFORMACION Y LAS COMUNICACIONES EN LAS ACTIVIDADES DE SOPORTE, ADMINISTRACION Y OPERACION DE LA INFRAESTRUCTURA TECNOLOGICA DE LA ADMINISTRACION MUNICIPAL.</t>
  </si>
  <si>
    <t xml:space="preserve">7417100 Ext. </t>
  </si>
  <si>
    <t>tic@armenia.gov.co</t>
  </si>
  <si>
    <t>Secretaría de Tecnologías de la Información y las Comunicaciones</t>
  </si>
  <si>
    <t>TIC-20200114</t>
  </si>
  <si>
    <t>IVAN DARIO HERRERA RINCON</t>
  </si>
  <si>
    <t>CONTRATO DE PRESTACION DE SERVICIOS PROFESIONALES PARA APOYAR AL PERSONAL DE PLANTA DE LA SECRETARIA DE TECNOLOGIAS DE LA INFORMACION Y LAS COMUNICACIONES EN EL REQUERIMIENTO DE APLICATIVOS WEB DE LA ALCALDIA DE ARMENIA.</t>
  </si>
  <si>
    <t>TIC-20200116</t>
  </si>
  <si>
    <t>JOSE FERNANDO RODRIGUEZ BERNAL</t>
  </si>
  <si>
    <t>CONTRATO DE PRESTACION DE SERVICIOS PROFESIONALES EN LA SECRETARIA DE LAS TECNOLOGIAS DE LA INFORMACION Y LAS COMUNICACIONES PARA APOYAR EN LA OPERACION, SOPORTE Y SEGUIMIENTO DE LAS POLITICAS DE SEGURIDAD DE LA INFORMACION, CONTROL DE SERVIDORES Y RESPALDOS DE LAS BASES DE DATOS.</t>
  </si>
  <si>
    <t>TIC-20200167</t>
  </si>
  <si>
    <t>CAROLINA HENAO MURILLO</t>
  </si>
  <si>
    <t>CONTRATO DE PRESTACION DE SERVICIOS PROFESIONALES ESPECIALIZADOS PARA APOYAR AL PERSONAL DE PLANTA DE LA SECRETARIA DE TECNOLOGIAS DE LA INFORMACION Y LAS COMUNICACIONES EN LA PLANEACION, COORDINACION E IMPLEMENTACION DE LA ESTRATEGIA DE POLITICA DE GOBIERNO DIGITAL LA ADMINISTRACION MUNICIPAL.</t>
  </si>
  <si>
    <t>TIC-20200641</t>
  </si>
  <si>
    <t>LEONARDO CASTAÑO LOPEZ</t>
  </si>
  <si>
    <t>CONTRATO DE PRESTACION DE SERVICIOS PROFESIONALES PARA DAR CUMPLIMIENTO A LAS METAS ESTABLECIDAS EN EL PLAN DE ACCION, APOYANDO A LA SECRETARIA DE TECNOLOGIAS DE LA INFORMACION Y LAS COMUNICACIONES, EN EL AUMENTO DE LA APROPIACION, ADMINISTRACION Y SOCIALIZACION DE LAS HERRAMIENTAS TECNOLOGICAS QUE TIENE EL MUNICIPIO DE ARMENIA AL SERVICIO DE LA COMUNIDAD EN GENERAL EN LOS PVD.</t>
  </si>
  <si>
    <t>TIC-20200795</t>
  </si>
  <si>
    <t>RUBEN DARIO DIAZ BAUTISTA</t>
  </si>
  <si>
    <t>PRESTAR SERVICIOS PROFESIONALES EN LA SECRETARIA TIC, PARA EL DESARROLLO DE ACTIVIDADES DE APOYO A LA ADMINISTRACION, PLANES, SOPORTE Y MEJORAMIENTO DE LA RED DE DATOS DE LA ADMINISTRACION MUNICIPAL, CON ENFASIS EN EL MONITOREO DE LA RED DE DATOS.</t>
  </si>
  <si>
    <t>TIC-20200796</t>
  </si>
  <si>
    <t>ELIANA VALENCIA ROMERO</t>
  </si>
  <si>
    <t>TIC-20200797</t>
  </si>
  <si>
    <t>OSCAR EDUARDO GRIMALDOS HERNANDEZ</t>
  </si>
  <si>
    <t>TIC-20200956</t>
  </si>
  <si>
    <t>MIRYAM PAOLA TORRES GIRALDO</t>
  </si>
  <si>
    <t>CONTRATO DE PRESTACION DE SERVICIOS PROFESIONALES EN LA SECRETARIA DE TECNOLOGIAS DE LA INFORMACION Y LAS COMUNICACIONES COMO APOYO EN TODOS LOS PROCESOS JURIDICOS.</t>
  </si>
  <si>
    <t>TIC-20201042</t>
  </si>
  <si>
    <t>JESSICA VIVIANA MARTINEZ MARIN</t>
  </si>
  <si>
    <t>PRESTAR SERVICIOS PROFESIONALES EN LA SECRETARIA TIC, PARA EL DESARROLLO DE ACTIVIDADES DE APOYO A LA ADMINISTRACION Y SOPORTE DE LA PAGINA WEB INSTITUCIONAL, RENDICION DE INFORMES Y SEGURIDAD INFORMATICA.</t>
  </si>
  <si>
    <t>TIC-20201043</t>
  </si>
  <si>
    <t>ANDRES ROMAN GUTIERREZ</t>
  </si>
  <si>
    <t>CONTRATO DE PRESTACION DE SERVICIOS DE APOYO A LA GESTION PARA APOYAR AL PERSONAL DE PLANTA DE LA SECRETARIA DE TECNOLOGIAS DE LA INFORMACION Y LAS COMUNICACIONES EN EL DESARROLLO DE ESTRATEGIAS DE DIFUSION Y APROPIACION TECNOLOGICAS.</t>
  </si>
  <si>
    <t>TIC-20201044</t>
  </si>
  <si>
    <t>CRISTIAN EDUARDO ZULUAGA OSSA</t>
  </si>
  <si>
    <t>TIC-20201233</t>
  </si>
  <si>
    <t>ANDRES FELIPE MURILLO ROMERO</t>
  </si>
  <si>
    <t>CONTRATO DE PRESTACION DE SERVICIOS PROFESIONALES PARA APOYAR EN EL TRAMITE Y SOLUCION DE LOS INCIDENTES PRESENTADOS EN LA PLATAFORMA TIC, QUE AFECTEN EL NORMAL FUNCIONAMIENTO DE LOS SISTEMAS DE INFORMACION MUNICIPALES.</t>
  </si>
  <si>
    <t>TIC-20201234</t>
  </si>
  <si>
    <t>OSCAR JAVIER MANCERA BEDOYA</t>
  </si>
  <si>
    <t>CONTRATO DE PRESTACION DE SERVICIOS DE APOYO A LA GESTION PARA DAR CUMPLIMIENTO A LAS METAS ESTABLECIDAS EN EL PLAN DE ACCION, APOYANDO A LA SECRETARIA DE TECNOLOGIAS DE LA INFORMACION Y LAS COMUNICACIONES, GARANTIZANDO LA DISPONIBILIDAD Y SOPORTE QUE REQUIEREN LOS USUARIOS INTERNOS EN HARDWARE, SOFTWARE Y REDES QUE ESTAN IMPLEMENTADOS EN LA ADMINISTRACION MUNICIPAL.</t>
  </si>
  <si>
    <t>TIC-20201235</t>
  </si>
  <si>
    <t>LADY JOHANNA VERA TORRES</t>
  </si>
  <si>
    <t>TIC-20201263</t>
  </si>
  <si>
    <t>JOHN FREDDY GONZALEZ PEDRIZA</t>
  </si>
  <si>
    <t>CONTRATO DE PRESTACION DE SERVICIOS DE APOYO A LA GESTION PARA APOYAR AL PERSONAL DE PLANTA DE LA SECRETARIA DE TECNOLOGIAS DE LA INFORMACION Y LAS COMUNICACIONES EN EL REQUERIMIENTO DE APLICATIVOS WEB, HARDWARE Y SOFTWARE DE LA ALCALDIA DE ARMENIA.</t>
  </si>
  <si>
    <t>TIC-20201264</t>
  </si>
  <si>
    <t>JULIANA SANCHEZ VERA</t>
  </si>
  <si>
    <t>TIC-20201265</t>
  </si>
  <si>
    <t>DIEGO FERNANDO BLANDON OSPINA</t>
  </si>
  <si>
    <t>TIC-20201266</t>
  </si>
  <si>
    <t>MONICA BIBIANA CORREA BOTERO</t>
  </si>
  <si>
    <t>CONTRATO DE PRESTACION DE SERVICIOS PROFESIONALES PARA APOYAR AL PERSONAL DE PLANTA DE LA SECRETARIA DE TECNOLOGIAS DE LA INFORMACION Y LAS COMUNICACIONES EN EL SOPORTE, ADMINISTRACION Y OPERACION DE LAS DIFERENTES HERRAMIENTAS TECNOLOGICAS DE LA ENTIDAD, AL IGUAL QUE EN LAS DEMAS ACTIVIDADES DE ORDEN TECNOLOGICO A CARGO DE LA MISMA.</t>
  </si>
  <si>
    <t>TIC-20201539</t>
  </si>
  <si>
    <t>JAVIER IVÁN ALZATE RIVEROS</t>
  </si>
  <si>
    <t>DEPENDENCIA:  SECRETARÍA DE TRÁNSITO Y TRANSPORTES DE ARMENIA</t>
  </si>
  <si>
    <t>SETTA-2020-0299</t>
  </si>
  <si>
    <t>MARIA ALEJANDRA CELIS FORERO</t>
  </si>
  <si>
    <t>PRESTACION DE SERVICIOS DE APOYO A LA GESTION SECRETARIA DE TRANSITO Y TRANSPORTE EN EL AREA DE DESPACHO.</t>
  </si>
  <si>
    <t>setta@armenia.gov.co</t>
  </si>
  <si>
    <t xml:space="preserve">Secretaría de Tránsito y Transporte de Armenia </t>
  </si>
  <si>
    <t>SETTA-2020-0300</t>
  </si>
  <si>
    <t>MERARDO CASTRILLON OBANDO</t>
  </si>
  <si>
    <t>PRESTACION DE SERVICIOS DE APOYO A LA GESTION ADMINISTRATIVA DE LA SECRETARIA DE TRANSITO Y TRANSPORTE MUNICIPAL EN EL AREA DE CONTROL AUTOMOTOR EN LA APROBACION DE TRAMITES, LIQUIDACIONES ATENCION AL PUBLICO.</t>
  </si>
  <si>
    <t>SETTA-2020-0302</t>
  </si>
  <si>
    <t>JOHAN STEVEN CABALERO FANDIÑO</t>
  </si>
  <si>
    <t>CONTRATO DE PRESTACION DE SERVICIOS DE APOYO A LA GESTION ADMINISTRATIVA DE LA SECRETARIA DE TRANSITO Y TRANSPORTE EN LA ATENCION AL USUARIO SOBRE EL REGISTRO MUNICIPAL DE INFRACTORES Y EL REGISTRO MUNICIPAL AUTOMOTOR.</t>
  </si>
  <si>
    <t>SETTA-2020-0303</t>
  </si>
  <si>
    <t>GUILLERMO VARGAS ARIAS</t>
  </si>
  <si>
    <t>SETTA-2020-0304</t>
  </si>
  <si>
    <t>CAMILO OSORIO GONZALEZ</t>
  </si>
  <si>
    <t>SETTA-2020-0306</t>
  </si>
  <si>
    <t>ANDRES FELIPE GIRALDO</t>
  </si>
  <si>
    <t>CONTRATO DE PRESTACION DE SERVICIOS DE APOYO A LA GESTION DOCUMENTAL Y ADMINISTRATIVA DE LA SECRETARIA DE TRANSITO Y TRANSPORTE MUNICIPAL EN EL AREA DE INSPECCION QUINTA TRANSITO.</t>
  </si>
  <si>
    <t>SETTA-2020-0307</t>
  </si>
  <si>
    <t>JUAN CRLOS AGUDELO ORTIZ</t>
  </si>
  <si>
    <t>SETTA-2020-0309</t>
  </si>
  <si>
    <t>DIEGO MARTINEZ OCAMPO</t>
  </si>
  <si>
    <t>PRESTACION DE SERVICIOS DE APOYO A LA GESTION DE LA SECRETARIA DE TRANSITO Y TRANSPORTE MUNICIPAL EN EL AREA DE FLUJO VIAL EN LA RADICACION DE INFORMES POLICIALES DE ACCIDENTES ANTE LA OFICINA DE LA FISCALIA GENERAL DE LA NACION.</t>
  </si>
  <si>
    <t>SETTA-2020-0310</t>
  </si>
  <si>
    <t>DANILO MARTINEZ ESCOBAR</t>
  </si>
  <si>
    <t>PRESTACION DE SERVICIOS DE APOYO A LA GESTION DOCUMENTAL Y ADMINISTRATIVA DE LA SECRETARIA DE TRANSITO Y TRANSPORTE DE ARMENIA EN EL AREA DE MULTAS.</t>
  </si>
  <si>
    <t>SETTA-2020-0311</t>
  </si>
  <si>
    <t>ANGELA MARIA MORA GALVIS</t>
  </si>
  <si>
    <t>CONTRATO DE PRESTACION DE SERVICIOS DE APOYO A LA GESTION DE LA SECRETARIA DE TRANSITO Y TRANSPORTE MUNICIPAL, EN EL AREA DE DESPACHO.</t>
  </si>
  <si>
    <t>SETTA-2020-0312</t>
  </si>
  <si>
    <t>VALEXKA SANCHEZ CASTAÑEDA</t>
  </si>
  <si>
    <t>PRESTACION DE SERVICIOS DE APOYO A LA GESTION PARA DICTAR CURSOS SOBRE NORMAS DE TRANSITO DE CONFORMIDAD CON LA RESOLUCION 3204 DEL 2010</t>
  </si>
  <si>
    <t>SETTA-2020-0313</t>
  </si>
  <si>
    <t>YASBLEIDY LILIANA RODRIGUEZ MORALES</t>
  </si>
  <si>
    <t>CONTRATO DE PRESTACION DE SERVICIOS DE APOYO A LA GESTION DOCUMENTAL Y ADMINISTRATIVA EN EL AREA DE DESPACHO DE LA SECRETARIA DE TRANSITO Y TRANSPORTE MUNICIPAL.</t>
  </si>
  <si>
    <t>SETTA-2020-0314</t>
  </si>
  <si>
    <t>PAOLA ANDREA OROZCO RAMIREZ</t>
  </si>
  <si>
    <t>PRESTACION DE SERVICIOS DE APOYO A LA GESTION EN TRANSCRIPCION DE PROCESOS CONTRAVENCIONALES EN LA SECRETARIA DE TRANSITO Y TRANSPORTE MUNICIPAL EN EL AREA DE INSPECCION PRIMERA DE TRANSITO Y TRANSPORTE.</t>
  </si>
  <si>
    <t>SETTA-2020-0315</t>
  </si>
  <si>
    <t>DIEGO FERNANDO MANRIQUE</t>
  </si>
  <si>
    <t>PRESTACION DE SERVICIOS PROFESIONALES EN LA SECRETARIA DE TRANSITO Y TRANSPORTE MUNICIPAL EN EL AREA DE MULTAS PROYECTANDO ACTOS ADMINISTRATIVOS DE TRANSPORTE.</t>
  </si>
  <si>
    <t>SETTA-2020-0317</t>
  </si>
  <si>
    <t>NATALIE SALCEDO REALES</t>
  </si>
  <si>
    <t>SETTA-2020-0318</t>
  </si>
  <si>
    <t>Valez Cardona Dany Alejandro</t>
  </si>
  <si>
    <t>CONTRATO DE PRESTACION DE SERVICIOS PROFESIONALES A LA SECRETARIA DE TRANSITO Y TRANSPORTE EN EL AREA DE DESPACHO.</t>
  </si>
  <si>
    <t>SETTA-2020-0319</t>
  </si>
  <si>
    <t>CRISTHIAN ANDRES VALENIA VALENCIA</t>
  </si>
  <si>
    <t>PRESTACION DE SERVICIOS PROFESIONALES A LA GESTION DE LA SECRETARIA DE TRANSITO Y TRANSPORTE MUNICIPAL EN EL AREA DE DESPACHO</t>
  </si>
  <si>
    <t>SETTA-2020-0321</t>
  </si>
  <si>
    <t>JUAN SEBASTIAN ARCILA PINEDA</t>
  </si>
  <si>
    <t>SETTA-2020-0322</t>
  </si>
  <si>
    <t>KATHERINE QUINTERO QUINTERO</t>
  </si>
  <si>
    <t>SETTA-2020-0323</t>
  </si>
  <si>
    <t>MARIA ELENA CHAPARRO</t>
  </si>
  <si>
    <t>SETTA-2020-0324</t>
  </si>
  <si>
    <t>JONH FREDY ZULETA GUEVARA</t>
  </si>
  <si>
    <t>PRESTACION DE SERVICIOS PROFESIONALES A LA GESTION DE LA SECRETARIA DE TRANSITO Y TRANSPORTE EN EL AREA DE CONTROL AUTOMOTOR.</t>
  </si>
  <si>
    <t>SETTA-2020-0325</t>
  </si>
  <si>
    <t>ANDRES FELIPE MONTAÑO MARULANDA</t>
  </si>
  <si>
    <t>SETTA-2020-0326</t>
  </si>
  <si>
    <t>Jaime Quintero Marin</t>
  </si>
  <si>
    <t>CONTRATO DE PRESTACION DE SERVICIOS PROFESIONALES A LA SECRETARIA DE TRANSITO Y TRANSPORTE EN EL AREA DE DESPACHO</t>
  </si>
  <si>
    <t>SETTA-2020-0327</t>
  </si>
  <si>
    <t>FELIPE ANDRES CASTRILLON OBANDO</t>
  </si>
  <si>
    <t>SETTA-2020-0328</t>
  </si>
  <si>
    <t>DIEGO MAURICIO ESCOBAR OTALVARO</t>
  </si>
  <si>
    <t>CONTRATO DE PRESTACION DE SERVICIOS PROFESIONALES EN LA INSPECCION PRIMERA DE TRANSITO Y TRANSPORTE CON RESPECTO A LOS PROCESOS CONTRAVENCIONALES DE TRANSITO QUE ALLI SE ADELANTAN.</t>
  </si>
  <si>
    <t>SETTA-2020-0329</t>
  </si>
  <si>
    <t>CARLOS MARIO TORRES PARRA</t>
  </si>
  <si>
    <t>CONTRATO DE PRESTACION DE SERVICIOS PROFESIONALES EN LA INSPECCION QUINTA DE TRANSITO Y TRANSPORTE CON RESPECTO A LOS PROCESOS CONTRAVENCIONALES DE TRANSITO QUE ALLI SE ADELANTAN</t>
  </si>
  <si>
    <t>SETTA-2020-0330</t>
  </si>
  <si>
    <t>ESTEPHANIA GALLEGO GARCIA</t>
  </si>
  <si>
    <t>CONTRATO DE PRESTACION DE SERVICIOS PROFESIONALES EN EL AREA DE DESPACHO APOYANDO LOS PROCESOS JURIDICOS DE LA SECRETARIA DE TRANSITO Y TRANSPORTE DE ARMENIA.</t>
  </si>
  <si>
    <t>SETTA-2020-0331</t>
  </si>
  <si>
    <t>Felipe Osorio Polania</t>
  </si>
  <si>
    <t>PRESTACION DE SERVICIOS PROFESIONALES PARA APOYAR Y ACOMPAÑAR A LA SECRETARIA DE TRANSITO Y TRANSPORTE MUNICIPAL EN EL AREA JURIDICA EN LO RELACIONADO CON LOS TEMAS PRE CONTRACTUALES Y CONTRACTUALES DE LA SECRETARIA.</t>
  </si>
  <si>
    <t>SETTA-2020-0332</t>
  </si>
  <si>
    <t>LUIS ALBERTO DUCUARA SERNA</t>
  </si>
  <si>
    <t>SETTA-2020-0333</t>
  </si>
  <si>
    <t>MILTON ALFONSO ALVAREZ CARDOZO</t>
  </si>
  <si>
    <t>SETTA-2020-0334</t>
  </si>
  <si>
    <t>SEBASTIAN ENRIQUE CASTAÑO DAVID</t>
  </si>
  <si>
    <t>SETTA-2020-0335</t>
  </si>
  <si>
    <t>ITALO FABIAN CRESPO LORZA</t>
  </si>
  <si>
    <t>SETTA-2020-0442</t>
  </si>
  <si>
    <t>MONICA MARIA AGUDELO GUEVARA</t>
  </si>
  <si>
    <t>PRESTACION DE SERVICIOS DE APOYO A LA GESTION DE LA SECRETARIA DE TRANSITO Y TRANSPORTE MUNICIPAL EN EL AREA DE ARCHIVO</t>
  </si>
  <si>
    <t>SETTA-2020-0443</t>
  </si>
  <si>
    <t>CLAUDIA LORENA GRISALES VILLADA</t>
  </si>
  <si>
    <t>CONTRATO DE PRESTACION DE SERVICIOS PROFESIONALES EN LA SECRETARIA DE TRANSITO Y TRANSPORTE MUNICIPAL, EN LO RELACIONADO A TRAMITES Y LIQUIDACIONES PRESUPUESTALES.</t>
  </si>
  <si>
    <t>SETTA-2020-0444</t>
  </si>
  <si>
    <t>DANIELA GONZALEZ GONZALEZ</t>
  </si>
  <si>
    <t>SETTA-2020-0657</t>
  </si>
  <si>
    <t>DIEGO FERNANDO LOPEZ RUEDA</t>
  </si>
  <si>
    <t>PRESTACION DE SERVICIOS DE APOYO AL GESTION ADMINISTRATIVA DE LA SECRETARIA DE TRANSITO Y TRANSPORTE EN EL AREA DE CONTROL AUTOMOTOR EN LA RADICACION DE DOCUMENTOS, TRASLADOS DE CUENTA Y ARCHIVO DE CORRESPONDENCIA.</t>
  </si>
  <si>
    <t>SETTA-2020-0658</t>
  </si>
  <si>
    <t>LUISA MARIA CARDENAS SANCHEZ</t>
  </si>
  <si>
    <t>PRESTACION DE SERVICIOS DE APOYO A LA GESTION SECRETARIA DE TRANSITO Y TRANSPORTE EN EL AREA DE DESPACHO,</t>
  </si>
  <si>
    <t>SETTA-2020-1271</t>
  </si>
  <si>
    <t>JOSE ROBERTO POSADA BEDOYA</t>
  </si>
  <si>
    <t>CONTRATO DE PRESTACION DE SERVICIOS DE APOYO A LA GESTION A LA SECRETARIA DE TRANSITO Y TRANSPORTE MUNICIPAL EN EL AREA DE CONTROL AUTOMOTOR</t>
  </si>
  <si>
    <t>SETTA-2020-1272</t>
  </si>
  <si>
    <t>JAHNS GARCES FLORES</t>
  </si>
  <si>
    <t>PRESTACION DE SERVICIOS DE APOYO A LA GESTION EN LA ATENCION AL PUBLICO DE LA SECRETARIA DE TRANSITO Y TRANSPORTE MUNICIPAL EN EL AREA DE FLUJO VIAL.</t>
  </si>
  <si>
    <t>SETTA-2020-1273</t>
  </si>
  <si>
    <t>IVAN AUGUSTO MARIN GUTIERREZ</t>
  </si>
  <si>
    <t>PRESTACION DE SERVICIOS APOYO A LA GESTION EN LA SECRETARIA DE TRANSITO Y TRANSPORTE MUNICIPAL EN EL AREA DE MULTAS</t>
  </si>
  <si>
    <t>SETTA-2020-1274</t>
  </si>
  <si>
    <t>MARIA JACKELINE ESTRADA AGUIRRE</t>
  </si>
  <si>
    <t>CONTRATO DE PRESTACION DE SERVICIOS DE APOYO A LA GESTION DOCUMENTAL Y ADMINISTRATIVA DE LA SECRETARIA DE TRANSITO Y TRANSPORTE MUNICIPAL EN EL AREA DE INSPECCION QUINTA TRANSITO</t>
  </si>
  <si>
    <t>SETTA-2020-1275</t>
  </si>
  <si>
    <t>YAMILETH ACEVEDO CASTAÑO</t>
  </si>
  <si>
    <t>PRESTACION DE SERVICIOS DE APOYO A LA GESTION DE LA SECRETARIA DE TRANSITO Y TRANSPORTE MUNICIPAL EN EL AREA DE ARCHIVO EN LO RELACIONADO CON EL COBRO COACTIVO</t>
  </si>
  <si>
    <t>SETTA-2020-1276</t>
  </si>
  <si>
    <t>DIANA MARCELA TAUTIVA CADAVID</t>
  </si>
  <si>
    <t>CONTRATO DE PRESTACION DE SERVICIOS DE APOYO A LA GESTION EN LA SECRETARIA DE TRANSITO Y TRANSPORTE MUNICIPAL, EN EL AREA DE DESPACHO.</t>
  </si>
  <si>
    <t>SETTA-2020-1277</t>
  </si>
  <si>
    <t>PAOLA ANDREA  PARRA CEBALLOS</t>
  </si>
  <si>
    <t>PRESTACION DE SERVICIOS DE APOYO A LA GESTION DE LA SECRETARIA DE TRANSITO Y TRANSPORTE EN EL AREA DE DESPACHO</t>
  </si>
  <si>
    <t>SETTA-2020-1278</t>
  </si>
  <si>
    <t>HENRY CARDONA BENJUMEA</t>
  </si>
  <si>
    <t>PRESTACION DE SERVICIOS DE APOYO A LA GESTION PARA DICTAR CURSOS SOBRE NORMAS DE TRANSITO DE CONFORMIDAD CON LA RESOLUCION 3204 DE 2010</t>
  </si>
  <si>
    <t>SETTA-2020-1279</t>
  </si>
  <si>
    <t>ANGELICA TATIANA OSPINA VALENCIA</t>
  </si>
  <si>
    <t>SETTA-2020-1280</t>
  </si>
  <si>
    <t>JUAN MANUEL GONZALEZ OSORIO</t>
  </si>
  <si>
    <t>CONTRATO DE PRESTACION DE SERVICIOS PROFESIONALES EN LA INSPECCION PRIMERA DE TRANSITO Y TRANSPORTE CON RESPECTO A LOS PROCESOS CONTRAVENCIONALES DE TRANSITO QUE ALLI SE ADELANTEN</t>
  </si>
  <si>
    <t>SETTA-2020-1281</t>
  </si>
  <si>
    <t>JORGE HUMBERTO VELASQUEZ MAHECHA</t>
  </si>
  <si>
    <t>SETTA-2020-1282</t>
  </si>
  <si>
    <t>GLORIA INES VARGAS GIRALDO</t>
  </si>
  <si>
    <t>BRINDAR ACOMPAÑAMIENTO EN LA LABORES DE RECEPCION DE DOCUMENTOS E INFORMACION DEL DESPACHO DE LA SECRETARIA DE TRANSITO Y TRANSPORTE</t>
  </si>
  <si>
    <t>SETTA-2020-1284</t>
  </si>
  <si>
    <t>CAROLINA URIBE AGUDELO</t>
  </si>
  <si>
    <t>SETTA-2020-1285</t>
  </si>
  <si>
    <t>LUZ MARITZA FERNANDEZ LOPEZ</t>
  </si>
  <si>
    <t>PRESTACION DE SERVICIOS PROFESIONALES EN LA SECRETARIA DE TRANSITO Y TRANSPORTE MUNICIPAL APOYANDO ACTOS ADMINISTRATIVOS DE INDOLE JURIDICO EN EL AREA DE CONTROL AUTOMOTOR</t>
  </si>
  <si>
    <t>SETTA-2020-1286</t>
  </si>
  <si>
    <t>JENNIFER CAMACHO BARRERA</t>
  </si>
  <si>
    <t>PRESTACION DE SERVICIOS PROFESIONALES EN LA SECRETARIA DE TRANSITO Y TRANSPORTE MUNICIPAL EN EL AREA DE FLUJO VIAL APOYANDO EN MANTENIMIENTO PREVENTIVO Y CORRECTIVO DE LOS EQUIPOS AUTOMOTORES</t>
  </si>
  <si>
    <t>SETTA-2020-1437</t>
  </si>
  <si>
    <t>CATHERINE GRANADA GONZALEZ</t>
  </si>
  <si>
    <t>CONTRATO DE PRESTACION DE SERVICIOS DE APOYO A LA GESTION COMO ORDENADOR DE TRANSITO EN LA SECRETARIA DE TRANSITO Y TRANSPORTE DE ARMENIA.</t>
  </si>
  <si>
    <t>SETTA-2020-1438</t>
  </si>
  <si>
    <t>SANDRA MILENA GONZALEZ</t>
  </si>
  <si>
    <t>SETTA-2020-1439</t>
  </si>
  <si>
    <t>DIEGO ALEJANDRO CIFUENTES ARCILA</t>
  </si>
  <si>
    <t>SETTA-2020-1440</t>
  </si>
  <si>
    <t>MILTON CESAR GARCIA</t>
  </si>
  <si>
    <t>SETTA-2020-1441</t>
  </si>
  <si>
    <t>LINA MARCELA GUTIERREZ MORALES</t>
  </si>
  <si>
    <t>SETTA-2020-1442</t>
  </si>
  <si>
    <t>JHON HERIBERTO RAMIREZ LOMBANA</t>
  </si>
  <si>
    <t>SETTA-2020-1443</t>
  </si>
  <si>
    <t>LUIS DAVID SANCHEZ CASTILLO</t>
  </si>
  <si>
    <t>SETTA-2020-1444</t>
  </si>
  <si>
    <t>DELVER GARCIA BERRIO</t>
  </si>
  <si>
    <t>SETTA-2020-1445</t>
  </si>
  <si>
    <t>ELMER IGNACIO GARCIA VALENCIA</t>
  </si>
  <si>
    <t>SETTA-2020-1446</t>
  </si>
  <si>
    <t>FABER ALONSO CORRALES</t>
  </si>
  <si>
    <t>SETTA-2020-1447</t>
  </si>
  <si>
    <t>ARBEY MAURICIO LEON ZULUAGA</t>
  </si>
  <si>
    <t>SETTA-2020-1448</t>
  </si>
  <si>
    <t>PAULO CESAR CARDONA RUIZ</t>
  </si>
  <si>
    <t>SETTA-2020-1449</t>
  </si>
  <si>
    <t>JEFFERSON ANDRES CIFUENTES GOMEZ</t>
  </si>
  <si>
    <t>SETTA-2020-1450</t>
  </si>
  <si>
    <t>JESUS STIBEN MORALES PINILLA</t>
  </si>
  <si>
    <t>SETTA-2020-1451</t>
  </si>
  <si>
    <t>FERNEY ANTONIO DAVILA VALENCIA</t>
  </si>
  <si>
    <t>SETTA-2020-1452</t>
  </si>
  <si>
    <t>LAURA CLARENA RODRIGUEZ CAICEDO</t>
  </si>
  <si>
    <t>SETTA-2020-1453</t>
  </si>
  <si>
    <t>JORGE WILSON HERNANDEZ</t>
  </si>
  <si>
    <t>SETTA-2020-1454</t>
  </si>
  <si>
    <t>Juan Jose Mendez Acosta</t>
  </si>
  <si>
    <t>SETTA-2020-1455</t>
  </si>
  <si>
    <t>JULIANA HERNANDEZ FERNANDEZ</t>
  </si>
  <si>
    <t>SETTA-2020-1456</t>
  </si>
  <si>
    <t>MARIA CAMILA LEON SANCHEZ</t>
  </si>
  <si>
    <t>PRESTACION DE SERVICIOS PROFESIONALES PARA APOYAR Y ACOMPAÑAR A LA SECRETARIA DE TRANSITO Y TRANSPORTE MUNICIPAL EN EL AREA JURIDICA EN LO RELACIONADO CON LOS TEMAS PRECONTRACTUALES Y CONTRACTUALES DE LA SECRETARIA</t>
  </si>
  <si>
    <t>SETTA-2020-1457</t>
  </si>
  <si>
    <t>MARCO TULIO PUERTO PELAEZ</t>
  </si>
  <si>
    <t>SETTA-2020-1552</t>
  </si>
  <si>
    <t>YESID GERARDO MURILLO ARIAS</t>
  </si>
  <si>
    <t>SETTA-2020-1553</t>
  </si>
  <si>
    <t>DENEIRE VALENCIA URREGO</t>
  </si>
  <si>
    <t>SETTA-2020-1554</t>
  </si>
  <si>
    <t>JUAN CARLOS JIMENEZ SALAZAR</t>
  </si>
  <si>
    <t>SETTA-2020-1555</t>
  </si>
  <si>
    <t>JHOHAN STIVEN MARIN URIBE</t>
  </si>
  <si>
    <t>SETTA-2020-1556</t>
  </si>
  <si>
    <t>SANDRA MILENA RODRIGUEZ</t>
  </si>
  <si>
    <t>SETTA-2020-1557</t>
  </si>
  <si>
    <t>JULIAN ANDRES VALENCIA LONDOÑO</t>
  </si>
  <si>
    <t>SETTA-2020-1558</t>
  </si>
  <si>
    <t>JON JAIRO VILLA RENDON</t>
  </si>
  <si>
    <t>SETTA-2020-1559</t>
  </si>
  <si>
    <t>LUIS FERNANDO LOPEZ GOMEZ</t>
  </si>
  <si>
    <t>SETTA-2020-1560</t>
  </si>
  <si>
    <t>ANYELO ANDRES TRUJILLO LOZANO</t>
  </si>
  <si>
    <t>SETTA-2020-1561</t>
  </si>
  <si>
    <t>ROBERTO CIFUENTES CARVAJAL</t>
  </si>
  <si>
    <t>CONTRATO DE PRESTACION DE SERVICIOS DE APOYO A LA GESTION EN LA SECRETARIA DE TRANSITO Y TRANSPORTE MUNICIPAL EN LA SEÑALIZACION VIAL.</t>
  </si>
  <si>
    <t>SETTA-2020-1563</t>
  </si>
  <si>
    <t>JAVIER ANTONIO CARDONA ORTIZ</t>
  </si>
  <si>
    <t>SETTA-2020-1564</t>
  </si>
  <si>
    <t>SONIA PATRICIA RODRIGUEZ ARANGO</t>
  </si>
  <si>
    <t>PRESTACION DE SERVICIOS DE APOYO A LA GESTION DE LA SECRETARIA DE TRANSITO Y TRANSORTE MUNICIPAL EN EL AREA DE ARCHIVO.</t>
  </si>
  <si>
    <t>SETTA-2020-1565</t>
  </si>
  <si>
    <t>LINA MARCELA RODRIGUEZ REYES</t>
  </si>
  <si>
    <t>SETTA-2020-1567</t>
  </si>
  <si>
    <t>NELLY MURILLO ARCINIEGAS</t>
  </si>
  <si>
    <t>SETTA-2020-1568</t>
  </si>
  <si>
    <t>LORENA VARGAS CACERES</t>
  </si>
  <si>
    <t>SETTA-2020-1570</t>
  </si>
  <si>
    <t>JUAN ALVEIRO ECHEVERRI RESTREPO</t>
  </si>
  <si>
    <t>CONTRATO DE PRESTACION DE SERVICIOS DE APOYO A LA GESTION DE LA SECRETARIA DE TRANSITO Y TRANSPORTE MUNICIPAL EN LA SEÑALIZACION VIAL.</t>
  </si>
  <si>
    <t>SETTA-2020-1571</t>
  </si>
  <si>
    <t>JUAN DIEGO SUAREZ URREA</t>
  </si>
  <si>
    <t>SETTA-2020-1572</t>
  </si>
  <si>
    <t>JESSICA OCAMPO CANO</t>
  </si>
  <si>
    <t>PRESTACION DE SERVICIOS PROFESIONALES EN LA SECRETARIA DE TRANSITO Y TRANSPORTE MUNICIPAL EN EL AREA DE MULTAS PROYECTANDO ACTOS ADMINISTRATIVOS DE TRANSPORTE CON RELACION AL COBRO COACTIVO</t>
  </si>
  <si>
    <t>SETTA-2020-1573</t>
  </si>
  <si>
    <t>YESSICA PAOLA LOZANO GUERRERO</t>
  </si>
  <si>
    <t>SETTA-2020-1574</t>
  </si>
  <si>
    <t>NELSY CARDOZO ECHEVERRY</t>
  </si>
  <si>
    <t>SETTA-2020-1575</t>
  </si>
  <si>
    <t>JOHN JAMES SALDARRIAGA OSSA</t>
  </si>
  <si>
    <t>SETTA-2020-1576</t>
  </si>
  <si>
    <t>OLGA LUCIA URBANO MORENO</t>
  </si>
  <si>
    <t>SETTA-2020-1577</t>
  </si>
  <si>
    <t>GEMAY ANDRES SANCHEZ VERA</t>
  </si>
  <si>
    <t>PRESTACION DE SERVICIOS PROFESIONALES PARA EL ACOMPAÑAMIENTO DE LOS PROCESOS DE CULTURA NORMATIVA VIAL Y EDUCACION CIUDADANA DE LA SECRETARIA DE TRANSITO Y TRANSPORTE DE ARMENIA</t>
  </si>
  <si>
    <t>SETTA-2020-1578</t>
  </si>
  <si>
    <t>JHON HAROLD CALDERON GUTIERREZ</t>
  </si>
  <si>
    <t>SETTA-2020-1579</t>
  </si>
  <si>
    <t>ANDRES STEVEN RIVERA OSPINA</t>
  </si>
  <si>
    <t>CONTRATO DE PRESTACION DE SERVICIOS PROFESIONALES EN LA INSPECCION QUINTA DE TRANSITO Y TRANSPORTE CON RESPECTO A LOS PROCESOS CONTRAVENCIONALES DE TRANSITO QUE ALLI SE ADELANTAN.</t>
  </si>
  <si>
    <t>SETTA-2020-1639</t>
  </si>
  <si>
    <t>CARLOS ANDRES HOYOS PINZON</t>
  </si>
  <si>
    <t>SETTA-2020-1640</t>
  </si>
  <si>
    <t>LEIDY JOHANNA ALVARADO CAICEDO</t>
  </si>
  <si>
    <t>SETTA-2020-1641</t>
  </si>
  <si>
    <t>JOSE MAURICIO TORRES URBANO</t>
  </si>
  <si>
    <t>SETTA-2020-1642</t>
  </si>
  <si>
    <t>JUAN SEBASTIAN HERRERA PARDO</t>
  </si>
  <si>
    <t>PRESTACION DE SERVICIOS PROFESIONALES PARA APOYAR Y ACOMPAÑAR EN EL MANTENIMIENTO DE LA RED SEMAFORICA EN EL REA DE FLUJO VIAL.</t>
  </si>
  <si>
    <t>SETTA-2020-1643</t>
  </si>
  <si>
    <t>YARLEDY ARRUBLA VALENCIA</t>
  </si>
  <si>
    <t>SETTA-2020-1645</t>
  </si>
  <si>
    <t>DANIELA OSORIO ROJAS</t>
  </si>
  <si>
    <t>SETTA-2020-1646</t>
  </si>
  <si>
    <t>Ivonne Maritza Ospina Quintero</t>
  </si>
  <si>
    <t>SETTA-2020-1647</t>
  </si>
  <si>
    <t>JUAN CARLOS HOYOS TRUJILLO</t>
  </si>
  <si>
    <t>SETTA-2020-1649</t>
  </si>
  <si>
    <t>MARTHA ELENA RINCON RESTREPO </t>
  </si>
  <si>
    <t>CONTRATO DE PRESTACION DE SERVICIOS PROFESIONALES EN LA SECRETARIA DE TRANSITO Y TRANSPORTE MUNICIPAL, COMO CONTADORA EN EL AREA DE COBRO COACTIVO.</t>
  </si>
  <si>
    <t>SETTA-2020-1651</t>
  </si>
  <si>
    <t>Johann Smith Balsero Castillo</t>
  </si>
  <si>
    <t>SETTA-2020-1652</t>
  </si>
  <si>
    <t>JOHANNA MARCELA LONDOÑO ALADINO</t>
  </si>
  <si>
    <t>SETTA-2020-1691</t>
  </si>
  <si>
    <t>GERALDINE MENESES LOPEZ</t>
  </si>
  <si>
    <t>PRESTACION DE SERVICIOS PROFESIONALES PARA APOYAR Y ACOMPAÑAR A LA SECRETARIA DE TRANSITO Y TRANSPORTE MUNICIPAL EN EL AREA JURIDICA EN LO RELACIONADO CON LOS TEMAS PRECONTRACTUALES Y CONTRACTUALES DE LA SECRETARIA.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</si>
</sst>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_-;\-* #,##0.00\ _$_-;_-* &quot;-&quot;??\ _$_-;_-@_-"/>
    <numFmt numFmtId="177" formatCode="_ * #,##0.00_ ;_ * \-#,##0.00_ ;_ * &quot;-&quot;??_ ;_ @_ "/>
    <numFmt numFmtId="178" formatCode="_ * #,##0_ ;_ * \-#,##0_ ;_ * &quot;-&quot;_ ;_ @_ "/>
  </numFmts>
  <fonts count="40">
    <font>
      <sz val="11"/>
      <color theme="1"/>
      <name val="Calibri"/>
      <family val="2"/>
    </font>
    <font>
      <sz val="11"/>
      <name val="Calibri"/>
      <family val="2"/>
    </font>
    <font>
      <b/>
      <sz val="11"/>
      <color indexed="8"/>
      <name val="Calibri"/>
      <family val="2"/>
    </font>
    <font>
      <sz val="11"/>
      <color indexed="8"/>
      <name val="Calibri"/>
      <family val="2"/>
    </font>
    <font>
      <u val="single"/>
      <sz val="11"/>
      <color indexed="20"/>
      <name val="Calibri"/>
      <family val="2"/>
    </font>
    <font>
      <u val="single"/>
      <sz val="11"/>
      <color indexed="12"/>
      <name val="Calibri"/>
      <family val="2"/>
    </font>
    <font>
      <sz val="11"/>
      <color indexed="16"/>
      <name val="Calibri"/>
      <family val="2"/>
    </font>
    <font>
      <b/>
      <sz val="11"/>
      <color indexed="54"/>
      <name val="Calibri"/>
      <family val="2"/>
    </font>
    <font>
      <i/>
      <sz val="11"/>
      <color indexed="23"/>
      <name val="Calibri"/>
      <family val="2"/>
    </font>
    <font>
      <b/>
      <sz val="11"/>
      <color indexed="9"/>
      <name val="Calibri"/>
      <family val="2"/>
    </font>
    <font>
      <sz val="11"/>
      <color indexed="10"/>
      <name val="Calibri"/>
      <family val="2"/>
    </font>
    <font>
      <b/>
      <sz val="13"/>
      <color indexed="54"/>
      <name val="Calibri"/>
      <family val="2"/>
    </font>
    <font>
      <b/>
      <sz val="11"/>
      <color indexed="53"/>
      <name val="Calibri"/>
      <family val="2"/>
    </font>
    <font>
      <sz val="11"/>
      <color indexed="9"/>
      <name val="Calibri"/>
      <family val="2"/>
    </font>
    <font>
      <b/>
      <sz val="18"/>
      <color indexed="54"/>
      <name val="Calibri"/>
      <family val="2"/>
    </font>
    <font>
      <b/>
      <sz val="15"/>
      <color indexed="54"/>
      <name val="Calibri"/>
      <family val="2"/>
    </font>
    <font>
      <b/>
      <sz val="11"/>
      <color indexed="63"/>
      <name val="Calibri"/>
      <family val="2"/>
    </font>
    <font>
      <sz val="11"/>
      <color indexed="19"/>
      <name val="Calibri"/>
      <family val="2"/>
    </font>
    <font>
      <sz val="11"/>
      <color indexed="62"/>
      <name val="Calibri"/>
      <family val="2"/>
    </font>
    <font>
      <sz val="11"/>
      <color indexed="53"/>
      <name val="Calibri"/>
      <family val="2"/>
    </font>
    <font>
      <sz val="11"/>
      <color indexed="17"/>
      <name val="Calibri"/>
      <family val="2"/>
    </font>
    <font>
      <sz val="12"/>
      <color indexed="8"/>
      <name val="SourceSansProRegular"/>
      <family val="2"/>
    </font>
    <font>
      <b/>
      <sz val="11"/>
      <color theme="3"/>
      <name val="Calibri"/>
      <family val="2"/>
    </font>
    <font>
      <u val="single"/>
      <sz val="11"/>
      <color rgb="FF0000FF"/>
      <name val="Calibri"/>
      <family val="2"/>
    </font>
    <font>
      <u val="single"/>
      <sz val="11"/>
      <color rgb="FF800080"/>
      <name val="Calibri"/>
      <family val="2"/>
    </font>
    <font>
      <b/>
      <sz val="11"/>
      <color rgb="FF3F3F3F"/>
      <name val="Calibri"/>
      <family val="2"/>
    </font>
    <font>
      <b/>
      <sz val="13"/>
      <color theme="3"/>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rgb="FFFFFFFF"/>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s>
  <fills count="33">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2" fillId="0" borderId="1" applyNumberFormat="0" applyFill="0" applyAlignment="0" applyProtection="0"/>
    <xf numFmtId="42" fontId="0" fillId="0" borderId="0" applyFont="0" applyFill="0" applyBorder="0" applyAlignment="0" applyProtection="0"/>
    <xf numFmtId="0" fontId="0" fillId="2" borderId="0" applyNumberFormat="0" applyBorder="0" applyAlignment="0" applyProtection="0"/>
    <xf numFmtId="178" fontId="0" fillId="0" borderId="0" applyFont="0" applyFill="0" applyBorder="0" applyAlignment="0" applyProtection="0"/>
    <xf numFmtId="44" fontId="0" fillId="0" borderId="0" applyFont="0" applyFill="0" applyBorder="0" applyAlignment="0" applyProtection="0"/>
    <xf numFmtId="0" fontId="3" fillId="0" borderId="0">
      <alignment/>
      <protection/>
    </xf>
    <xf numFmtId="177" fontId="0" fillId="0" borderId="0" applyFon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 borderId="2" applyNumberFormat="0" applyAlignment="0" applyProtection="0"/>
    <xf numFmtId="0" fontId="0" fillId="4" borderId="3" applyNumberFormat="0" applyFont="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22" fillId="0" borderId="0" applyNumberFormat="0" applyFill="0" applyBorder="0" applyAlignment="0" applyProtection="0"/>
    <xf numFmtId="0" fontId="31" fillId="5" borderId="5" applyNumberFormat="0" applyAlignment="0" applyProtection="0"/>
    <xf numFmtId="0" fontId="32" fillId="3" borderId="5" applyNumberFormat="0" applyAlignment="0" applyProtection="0"/>
    <xf numFmtId="0" fontId="33" fillId="6"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7" borderId="0" applyNumberFormat="0" applyBorder="0" applyAlignment="0" applyProtection="0"/>
    <xf numFmtId="0" fontId="0"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176" fontId="3" fillId="0" borderId="0" applyFont="0" applyFill="0" applyBorder="0" applyAlignment="0" applyProtection="0"/>
    <xf numFmtId="0" fontId="0" fillId="17" borderId="0" applyNumberFormat="0" applyBorder="0" applyAlignment="0" applyProtection="0"/>
    <xf numFmtId="0" fontId="0"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74">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5" fillId="0" borderId="0" xfId="0" applyFont="1" applyAlignment="1">
      <alignment horizontal="left" vertical="center"/>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2" xfId="0" applyFont="1" applyFill="1" applyBorder="1" applyAlignment="1">
      <alignment horizontal="justify" vertical="center" wrapText="1"/>
    </xf>
    <xf numFmtId="58" fontId="0" fillId="0" borderId="12" xfId="0" applyNumberFormat="1" applyFont="1" applyFill="1" applyBorder="1" applyAlignment="1">
      <alignment horizontal="center" vertical="center"/>
    </xf>
    <xf numFmtId="8" fontId="0" fillId="0" borderId="12" xfId="0" applyNumberFormat="1" applyFont="1" applyFill="1" applyBorder="1" applyAlignment="1">
      <alignment horizontal="center" vertical="center"/>
    </xf>
    <xf numFmtId="0" fontId="35" fillId="0" borderId="0" xfId="0" applyNumberFormat="1" applyFont="1" applyBorder="1" applyAlignment="1">
      <alignment horizontal="center" vertical="center"/>
    </xf>
    <xf numFmtId="8" fontId="0" fillId="0" borderId="0" xfId="0" applyNumberFormat="1" applyBorder="1" applyAlignment="1">
      <alignment horizontal="center" vertical="center"/>
    </xf>
    <xf numFmtId="0" fontId="0" fillId="0" borderId="0" xfId="0" applyNumberFormat="1" applyBorder="1" applyAlignment="1">
      <alignment horizontal="center" vertical="center"/>
    </xf>
    <xf numFmtId="58" fontId="0" fillId="0" borderId="0" xfId="0" applyNumberFormat="1" applyBorder="1" applyAlignment="1">
      <alignment vertical="center"/>
    </xf>
    <xf numFmtId="0" fontId="35" fillId="0" borderId="10" xfId="0" applyNumberFormat="1" applyFont="1" applyBorder="1" applyAlignment="1">
      <alignment horizontal="center" vertical="center" wrapText="1"/>
    </xf>
    <xf numFmtId="0" fontId="35" fillId="0" borderId="13"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2" xfId="0" applyNumberFormat="1" applyBorder="1" applyAlignment="1">
      <alignment horizontal="center" vertical="center" wrapText="1"/>
    </xf>
    <xf numFmtId="58" fontId="24" fillId="0" borderId="12" xfId="23" applyNumberFormat="1" applyFont="1" applyBorder="1" applyAlignment="1">
      <alignment vertical="center" wrapText="1"/>
    </xf>
    <xf numFmtId="0" fontId="0" fillId="0" borderId="14" xfId="0" applyBorder="1" applyAlignment="1">
      <alignment vertical="center" wrapText="1"/>
    </xf>
    <xf numFmtId="0" fontId="0" fillId="0" borderId="11"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wrapText="1"/>
    </xf>
    <xf numFmtId="0" fontId="0" fillId="0" borderId="16" xfId="0" applyFont="1" applyFill="1" applyBorder="1" applyAlignment="1">
      <alignment horizontal="justify" vertical="center" wrapText="1"/>
    </xf>
    <xf numFmtId="58" fontId="0" fillId="0" borderId="16" xfId="0" applyNumberFormat="1" applyFont="1" applyFill="1" applyBorder="1" applyAlignment="1">
      <alignment horizontal="center" vertical="center"/>
    </xf>
    <xf numFmtId="8" fontId="0" fillId="0" borderId="16" xfId="0" applyNumberFormat="1"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justify" vertical="center" wrapText="1"/>
    </xf>
    <xf numFmtId="58" fontId="0" fillId="0" borderId="0" xfId="0" applyNumberFormat="1" applyBorder="1" applyAlignment="1">
      <alignment horizontal="center" vertical="center"/>
    </xf>
    <xf numFmtId="8" fontId="0" fillId="0" borderId="0" xfId="0" applyNumberFormat="1" applyBorder="1" applyAlignment="1">
      <alignment horizontal="center" vertical="center"/>
    </xf>
    <xf numFmtId="0" fontId="35" fillId="0" borderId="0" xfId="0" applyFont="1" applyAlignment="1">
      <alignment vertical="center"/>
    </xf>
    <xf numFmtId="0" fontId="0" fillId="0" borderId="16" xfId="0" applyFont="1" applyFill="1" applyBorder="1" applyAlignment="1">
      <alignment horizontal="center" vertical="center"/>
    </xf>
    <xf numFmtId="0" fontId="0" fillId="0" borderId="16" xfId="0" applyNumberFormat="1" applyBorder="1" applyAlignment="1">
      <alignment horizontal="center" vertical="center" wrapText="1"/>
    </xf>
    <xf numFmtId="58" fontId="24" fillId="0" borderId="16" xfId="23" applyNumberFormat="1" applyFont="1" applyBorder="1" applyAlignment="1">
      <alignment vertical="center" wrapText="1"/>
    </xf>
    <xf numFmtId="0" fontId="0" fillId="0" borderId="17" xfId="0" applyBorder="1" applyAlignment="1">
      <alignment vertical="center" wrapText="1"/>
    </xf>
    <xf numFmtId="0" fontId="0" fillId="0" borderId="0" xfId="0" applyNumberFormat="1" applyBorder="1" applyAlignment="1">
      <alignment horizontal="center" vertical="center" wrapText="1"/>
    </xf>
    <xf numFmtId="0" fontId="0" fillId="0" borderId="0" xfId="0" applyBorder="1" applyAlignment="1">
      <alignment vertical="center" wrapText="1"/>
    </xf>
    <xf numFmtId="0" fontId="0" fillId="0" borderId="15" xfId="0"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justify" vertical="center" wrapText="1"/>
    </xf>
    <xf numFmtId="58" fontId="0" fillId="0" borderId="0" xfId="0" applyNumberFormat="1" applyBorder="1" applyAlignment="1">
      <alignment horizontal="center" vertical="center"/>
    </xf>
    <xf numFmtId="8" fontId="0" fillId="0" borderId="0" xfId="0" applyNumberFormat="1" applyBorder="1" applyAlignment="1">
      <alignment horizontal="center" vertical="center"/>
    </xf>
    <xf numFmtId="0" fontId="0" fillId="0" borderId="0" xfId="0" applyBorder="1" applyAlignment="1">
      <alignment horizontal="left" vertical="center"/>
    </xf>
    <xf numFmtId="0" fontId="0" fillId="0" borderId="0" xfId="0" applyNumberFormat="1" applyBorder="1" applyAlignment="1">
      <alignment horizontal="center" vertical="center" wrapText="1"/>
    </xf>
    <xf numFmtId="58" fontId="24" fillId="0" borderId="0" xfId="23" applyNumberFormat="1" applyFont="1" applyBorder="1" applyAlignment="1">
      <alignment vertical="center" wrapText="1"/>
    </xf>
    <xf numFmtId="0" fontId="0" fillId="0" borderId="0" xfId="0" applyNumberFormat="1" applyBorder="1" applyAlignment="1">
      <alignment horizontal="center" vertical="center" wrapText="1"/>
    </xf>
    <xf numFmtId="58" fontId="23" fillId="0" borderId="0" xfId="23" applyNumberFormat="1" applyBorder="1" applyAlignment="1">
      <alignment vertical="center" wrapText="1"/>
    </xf>
    <xf numFmtId="0" fontId="0" fillId="0" borderId="0" xfId="0" applyBorder="1" applyAlignment="1">
      <alignment vertical="center"/>
    </xf>
    <xf numFmtId="58" fontId="24" fillId="0" borderId="0" xfId="23" applyNumberFormat="1" applyFont="1" applyBorder="1" applyAlignment="1">
      <alignment vertical="center" wrapText="1"/>
    </xf>
    <xf numFmtId="0" fontId="0" fillId="0" borderId="0" xfId="0" applyAlignment="1">
      <alignment vertical="center" wrapText="1"/>
    </xf>
    <xf numFmtId="0" fontId="0" fillId="0" borderId="0" xfId="0" applyNumberFormat="1" applyBorder="1" applyAlignment="1">
      <alignment horizontal="center" vertical="center" wrapText="1"/>
    </xf>
    <xf numFmtId="58" fontId="24" fillId="0" borderId="0" xfId="23" applyNumberFormat="1" applyFont="1" applyBorder="1" applyAlignment="1">
      <alignment vertical="center" wrapText="1"/>
    </xf>
    <xf numFmtId="0" fontId="35"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center" vertical="center"/>
    </xf>
    <xf numFmtId="0" fontId="0" fillId="0" borderId="0" xfId="0" applyAlignment="1">
      <alignment horizontal="center" vertical="center" wrapText="1"/>
    </xf>
    <xf numFmtId="0" fontId="0" fillId="0" borderId="10" xfId="0" applyFont="1" applyBorder="1" applyAlignment="1">
      <alignment horizontal="center" vertical="center" wrapText="1"/>
    </xf>
    <xf numFmtId="0" fontId="0" fillId="0" borderId="0" xfId="0" applyNumberFormat="1" applyBorder="1" applyAlignment="1">
      <alignment horizontal="center" vertical="center" wrapText="1"/>
    </xf>
    <xf numFmtId="58" fontId="24" fillId="0" borderId="0" xfId="23" applyNumberFormat="1" applyFont="1" applyBorder="1" applyAlignment="1">
      <alignment vertical="center" wrapText="1"/>
    </xf>
    <xf numFmtId="0" fontId="35" fillId="0" borderId="0" xfId="0" applyNumberFormat="1" applyFont="1" applyAlignment="1">
      <alignment horizontal="center" vertical="center" wrapText="1"/>
    </xf>
    <xf numFmtId="58" fontId="0" fillId="0" borderId="0" xfId="0" applyNumberFormat="1" applyBorder="1" applyAlignment="1">
      <alignment vertical="center" wrapText="1"/>
    </xf>
    <xf numFmtId="58" fontId="0" fillId="0" borderId="0" xfId="0" applyNumberFormat="1" applyBorder="1" applyAlignment="1">
      <alignment vertical="center" wrapText="1"/>
    </xf>
    <xf numFmtId="0" fontId="0" fillId="0" borderId="0" xfId="0" applyFont="1" applyFill="1" applyAlignment="1">
      <alignment horizontal="center" vertical="center"/>
    </xf>
  </cellXfs>
  <cellStyles count="51">
    <cellStyle name="Normal" xfId="0"/>
    <cellStyle name="Título 3" xfId="15"/>
    <cellStyle name="Currency [0]" xfId="16"/>
    <cellStyle name="40% - Énfasis1" xfId="17"/>
    <cellStyle name="Comma [0]" xfId="18"/>
    <cellStyle name="Currency" xfId="19"/>
    <cellStyle name="Normal 3" xfId="20"/>
    <cellStyle name="Comma" xfId="21"/>
    <cellStyle name="Percent" xfId="22"/>
    <cellStyle name="Hyperlink" xfId="23"/>
    <cellStyle name="Followed Hyperlink" xfId="24"/>
    <cellStyle name="Salida" xfId="25"/>
    <cellStyle name="Nota" xfId="26"/>
    <cellStyle name="Título 2" xfId="27"/>
    <cellStyle name="Texto de advertencia" xfId="28"/>
    <cellStyle name="Título" xfId="29"/>
    <cellStyle name="Texto explicativo" xfId="30"/>
    <cellStyle name="Título 1" xfId="31"/>
    <cellStyle name="Título 4" xfId="32"/>
    <cellStyle name="Entrada" xfId="33"/>
    <cellStyle name="Cálculo" xfId="34"/>
    <cellStyle name="Celda de comprobación" xfId="35"/>
    <cellStyle name="Celda vinculada" xfId="36"/>
    <cellStyle name="Total" xfId="37"/>
    <cellStyle name="Correcto" xfId="38"/>
    <cellStyle name="40% - Énfasis5" xfId="39"/>
    <cellStyle name="Incorrecto" xfId="40"/>
    <cellStyle name="Neutro" xfId="41"/>
    <cellStyle name="20% - Énfasis5" xfId="42"/>
    <cellStyle name="Énfasis1" xfId="43"/>
    <cellStyle name="20% - Énfasis1" xfId="44"/>
    <cellStyle name="60% - Énfasis1" xfId="45"/>
    <cellStyle name="20% - Énfasis6" xfId="46"/>
    <cellStyle name="Énfasis2" xfId="47"/>
    <cellStyle name="Millares 2" xfId="48"/>
    <cellStyle name="20% - Énfasis2" xfId="49"/>
    <cellStyle name="40% - Énfasis2" xfId="50"/>
    <cellStyle name="60% - Énfasis2" xfId="51"/>
    <cellStyle name="Énfasis3" xfId="52"/>
    <cellStyle name="20% - Énfasis3" xfId="53"/>
    <cellStyle name="40% - Énfasis3" xfId="54"/>
    <cellStyle name="60% - Énfasis3" xfId="55"/>
    <cellStyle name="Énfasis4" xfId="56"/>
    <cellStyle name="20% - Énfasis4" xfId="57"/>
    <cellStyle name="40% - Énfasis4" xfId="58"/>
    <cellStyle name="60% - Énfasis4" xfId="59"/>
    <cellStyle name="Énfasis5" xfId="60"/>
    <cellStyle name="60% - Énfasis5" xfId="61"/>
    <cellStyle name="Énfasis6" xfId="62"/>
    <cellStyle name="40% - Énfasis6" xfId="63"/>
    <cellStyle name="60% - Énfasis6" xfId="64"/>
  </cellStyles>
  <dxfs count="2">
    <dxf>
      <font>
        <b val="0"/>
        <color rgb="FF800000"/>
      </font>
      <fill>
        <patternFill patternType="solid">
          <fgColor indexed="65"/>
          <bgColor rgb="FFFF99CC"/>
        </patternFill>
      </fill>
      <border/>
    </dxf>
    <dxf>
      <font>
        <b val="0"/>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enes@armenia.gov.co" TargetMode="External" /><Relationship Id="rId2" Type="http://schemas.openxmlformats.org/officeDocument/2006/relationships/hyperlink" Target="mailto:bienes@armenia.gov.co" TargetMode="External" /><Relationship Id="rId3" Type="http://schemas.openxmlformats.org/officeDocument/2006/relationships/hyperlink" Target="mailto:bienes@armenia.gov.co" TargetMode="External" /><Relationship Id="rId4" Type="http://schemas.openxmlformats.org/officeDocument/2006/relationships/hyperlink" Target="mailto:bienes@armenia.gov.co" TargetMode="External" /><Relationship Id="rId5" Type="http://schemas.openxmlformats.org/officeDocument/2006/relationships/hyperlink" Target="mailto:bienes@armenia.gov.co" TargetMode="External" /><Relationship Id="rId6" Type="http://schemas.openxmlformats.org/officeDocument/2006/relationships/hyperlink" Target="mailto:bienes@armenia.gov.co" TargetMode="External" /><Relationship Id="rId7" Type="http://schemas.openxmlformats.org/officeDocument/2006/relationships/hyperlink" Target="mailto:bienes@armenia.gov.co" TargetMode="External" /><Relationship Id="rId8" Type="http://schemas.openxmlformats.org/officeDocument/2006/relationships/hyperlink" Target="mailto:bienes@armenia.gov.co" TargetMode="External" /><Relationship Id="rId9" Type="http://schemas.openxmlformats.org/officeDocument/2006/relationships/hyperlink" Target="mailto:bienes@armenia.gov.co" TargetMode="External" /><Relationship Id="rId10" Type="http://schemas.openxmlformats.org/officeDocument/2006/relationships/hyperlink" Target="mailto:bienes@armenia.gov.co" TargetMode="External" /><Relationship Id="rId11" Type="http://schemas.openxmlformats.org/officeDocument/2006/relationships/hyperlink" Target="mailto:bienes@armenia.gov.co" TargetMode="External" /><Relationship Id="rId12" Type="http://schemas.openxmlformats.org/officeDocument/2006/relationships/hyperlink" Target="mailto:bienes@armenia.gov.co" TargetMode="External" /><Relationship Id="rId13" Type="http://schemas.openxmlformats.org/officeDocument/2006/relationships/hyperlink" Target="mailto:bienes@armenia.gov.co" TargetMode="External" /><Relationship Id="rId14" Type="http://schemas.openxmlformats.org/officeDocument/2006/relationships/hyperlink" Target="mailto:bienes@armenia.gov.co" TargetMode="External" /><Relationship Id="rId15" Type="http://schemas.openxmlformats.org/officeDocument/2006/relationships/hyperlink" Target="mailto:bienes@armenia.gov.co" TargetMode="External" /><Relationship Id="rId16" Type="http://schemas.openxmlformats.org/officeDocument/2006/relationships/hyperlink" Target="mailto:bienes@armenia.gov.co" TargetMode="External" /><Relationship Id="rId17" Type="http://schemas.openxmlformats.org/officeDocument/2006/relationships/hyperlink" Target="mailto:bienes@armenia.gov.co" TargetMode="External" /><Relationship Id="rId18" Type="http://schemas.openxmlformats.org/officeDocument/2006/relationships/hyperlink" Target="mailto:bienes@armenia.gov.co" TargetMode="External" /><Relationship Id="rId19" Type="http://schemas.openxmlformats.org/officeDocument/2006/relationships/hyperlink" Target="mailto:bienes@armenia.gov.co" TargetMode="External" /><Relationship Id="rId20" Type="http://schemas.openxmlformats.org/officeDocument/2006/relationships/hyperlink" Target="mailto:bienes@armenia.gov.co" TargetMode="External" /><Relationship Id="rId21" Type="http://schemas.openxmlformats.org/officeDocument/2006/relationships/hyperlink" Target="mailto:bienes@armenia.gov.co" TargetMode="External" /><Relationship Id="rId22" Type="http://schemas.openxmlformats.org/officeDocument/2006/relationships/hyperlink" Target="mailto:bienes@armenia.gov.co" TargetMode="External" /><Relationship Id="rId23" Type="http://schemas.openxmlformats.org/officeDocument/2006/relationships/hyperlink" Target="mailto:bienes@armenia.gov.co" TargetMode="External" /><Relationship Id="rId24" Type="http://schemas.openxmlformats.org/officeDocument/2006/relationships/hyperlink" Target="mailto:bienes@armenia.gov.co" TargetMode="External" /><Relationship Id="rId25" Type="http://schemas.openxmlformats.org/officeDocument/2006/relationships/hyperlink" Target="mailto:bienes@armenia.gov.co" TargetMode="External" /><Relationship Id="rId26" Type="http://schemas.openxmlformats.org/officeDocument/2006/relationships/hyperlink" Target="mailto:bienes@armenia.gov.co" TargetMode="External" /><Relationship Id="rId27" Type="http://schemas.openxmlformats.org/officeDocument/2006/relationships/hyperlink" Target="mailto:bienes@armenia.gov.co" TargetMode="External" /><Relationship Id="rId28" Type="http://schemas.openxmlformats.org/officeDocument/2006/relationships/hyperlink" Target="mailto:bienes@armenia.gov.co" TargetMode="External" /><Relationship Id="rId29" Type="http://schemas.openxmlformats.org/officeDocument/2006/relationships/hyperlink" Target="mailto:bienes@armenia.gov.co" TargetMode="External" /><Relationship Id="rId30" Type="http://schemas.openxmlformats.org/officeDocument/2006/relationships/hyperlink" Target="mailto:bienes@armenia.gov.co" TargetMode="External" /><Relationship Id="rId31" Type="http://schemas.openxmlformats.org/officeDocument/2006/relationships/hyperlink" Target="mailto:bienes@armenia.gov.co" TargetMode="External" /><Relationship Id="rId32" Type="http://schemas.openxmlformats.org/officeDocument/2006/relationships/hyperlink" Target="mailto:bienes@armenia.gov.co" TargetMode="External" /><Relationship Id="rId33" Type="http://schemas.openxmlformats.org/officeDocument/2006/relationships/hyperlink" Target="mailto:bienes@armenia.gov.co" TargetMode="External" /><Relationship Id="rId34" Type="http://schemas.openxmlformats.org/officeDocument/2006/relationships/hyperlink" Target="mailto:bienes@armenia.gov.co" TargetMode="External" /><Relationship Id="rId35" Type="http://schemas.openxmlformats.org/officeDocument/2006/relationships/hyperlink" Target="mailto:bienes@armenia.gov.co" TargetMode="External" /><Relationship Id="rId36" Type="http://schemas.openxmlformats.org/officeDocument/2006/relationships/hyperlink" Target="mailto:bienes@armenia.gov.co" TargetMode="External" /><Relationship Id="rId37" Type="http://schemas.openxmlformats.org/officeDocument/2006/relationships/hyperlink" Target="mailto:bienes@armenia.gov.co" TargetMode="External" /><Relationship Id="rId38" Type="http://schemas.openxmlformats.org/officeDocument/2006/relationships/hyperlink" Target="mailto:bienes@armenia.gov.co" TargetMode="External" /><Relationship Id="rId39" Type="http://schemas.openxmlformats.org/officeDocument/2006/relationships/hyperlink" Target="mailto:bienes@armenia.gov.co" TargetMode="External" /><Relationship Id="rId40" Type="http://schemas.openxmlformats.org/officeDocument/2006/relationships/hyperlink" Target="mailto:bienes@armenia.gov.co" TargetMode="External" /><Relationship Id="rId41" Type="http://schemas.openxmlformats.org/officeDocument/2006/relationships/hyperlink" Target="mailto:bienes@armenia.gov.co" TargetMode="External" /><Relationship Id="rId42" Type="http://schemas.openxmlformats.org/officeDocument/2006/relationships/hyperlink" Target="mailto:bienes@armenia.gov.co" TargetMode="External" /><Relationship Id="rId43" Type="http://schemas.openxmlformats.org/officeDocument/2006/relationships/hyperlink" Target="mailto:bienes@armenia.gov.co" TargetMode="External" /><Relationship Id="rId44" Type="http://schemas.openxmlformats.org/officeDocument/2006/relationships/hyperlink" Target="mailto:bienes@armenia.gov.co" TargetMode="External" /><Relationship Id="rId45" Type="http://schemas.openxmlformats.org/officeDocument/2006/relationships/hyperlink" Target="mailto:bienes@armenia.gov.co" TargetMode="External" /><Relationship Id="rId46" Type="http://schemas.openxmlformats.org/officeDocument/2006/relationships/hyperlink" Target="mailto:bienes@armenia.gov.co" TargetMode="External" /><Relationship Id="rId47" Type="http://schemas.openxmlformats.org/officeDocument/2006/relationships/hyperlink" Target="mailto:bienes@armenia.gov.co" TargetMode="External" /><Relationship Id="rId48" Type="http://schemas.openxmlformats.org/officeDocument/2006/relationships/hyperlink" Target="mailto:controlinterno@armenia.gov.co" TargetMode="External" /><Relationship Id="rId49" Type="http://schemas.openxmlformats.org/officeDocument/2006/relationships/hyperlink" Target="mailto:controlinterno@armenia.gov.co" TargetMode="External" /><Relationship Id="rId50" Type="http://schemas.openxmlformats.org/officeDocument/2006/relationships/hyperlink" Target="mailto:controlinterno@armenia.gov.co" TargetMode="External" /><Relationship Id="rId51" Type="http://schemas.openxmlformats.org/officeDocument/2006/relationships/hyperlink" Target="mailto:controlinterno@armenia.gov.co" TargetMode="External" /><Relationship Id="rId52" Type="http://schemas.openxmlformats.org/officeDocument/2006/relationships/hyperlink" Target="mailto:controlinterno@armenia.gov.co" TargetMode="External" /><Relationship Id="rId53" Type="http://schemas.openxmlformats.org/officeDocument/2006/relationships/hyperlink" Target="mailto:controlinterno@armenia.gov.co" TargetMode="External" /><Relationship Id="rId54" Type="http://schemas.openxmlformats.org/officeDocument/2006/relationships/hyperlink" Target="mailto:controlinterno@armenia.gov.co" TargetMode="External" /><Relationship Id="rId55" Type="http://schemas.openxmlformats.org/officeDocument/2006/relationships/hyperlink" Target="mailto:controlinterno@armenia.gov.co" TargetMode="External" /><Relationship Id="rId56" Type="http://schemas.openxmlformats.org/officeDocument/2006/relationships/hyperlink" Target="mailto:controlinterno@armenia.gov.co" TargetMode="External" /><Relationship Id="rId57" Type="http://schemas.openxmlformats.org/officeDocument/2006/relationships/hyperlink" Target="mailto:controlinterno@armenia.gov.co" TargetMode="External" /><Relationship Id="rId58" Type="http://schemas.openxmlformats.org/officeDocument/2006/relationships/hyperlink" Target="mailto:controlinterno@armenia.gov.co" TargetMode="External" /><Relationship Id="rId59" Type="http://schemas.openxmlformats.org/officeDocument/2006/relationships/hyperlink" Target="mailto:controlinterno@armenia.gov.co" TargetMode="External" /><Relationship Id="rId60" Type="http://schemas.openxmlformats.org/officeDocument/2006/relationships/hyperlink" Target="mailto:controlinterno@armenia.gov.co" TargetMode="External" /><Relationship Id="rId61" Type="http://schemas.openxmlformats.org/officeDocument/2006/relationships/hyperlink" Target="mailto:fortalecimiento@armenia.gov.co" TargetMode="External" /><Relationship Id="rId62" Type="http://schemas.openxmlformats.org/officeDocument/2006/relationships/hyperlink" Target="mailto:fortalecimiento@armenia.gov.co" TargetMode="External" /><Relationship Id="rId63" Type="http://schemas.openxmlformats.org/officeDocument/2006/relationships/hyperlink" Target="mailto:fortalecimiento@armenia.gov.co" TargetMode="External" /><Relationship Id="rId64" Type="http://schemas.openxmlformats.org/officeDocument/2006/relationships/hyperlink" Target="mailto:fortalecimiento@armenia.gov.co" TargetMode="External" /><Relationship Id="rId65" Type="http://schemas.openxmlformats.org/officeDocument/2006/relationships/hyperlink" Target="mailto:fortalecimiento@armenia.gov.co" TargetMode="External" /><Relationship Id="rId66" Type="http://schemas.openxmlformats.org/officeDocument/2006/relationships/hyperlink" Target="mailto:fortalecimiento@armenia.gov.co" TargetMode="External" /><Relationship Id="rId67" Type="http://schemas.openxmlformats.org/officeDocument/2006/relationships/hyperlink" Target="mailto:fortalecimiento@armenia.gov.co" TargetMode="External" /><Relationship Id="rId68" Type="http://schemas.openxmlformats.org/officeDocument/2006/relationships/hyperlink" Target="mailto:fortalecimiento@armenia.gov.co" TargetMode="External" /><Relationship Id="rId69" Type="http://schemas.openxmlformats.org/officeDocument/2006/relationships/hyperlink" Target="mailto:fortalecimiento@armenia.gov.co" TargetMode="External" /><Relationship Id="rId70" Type="http://schemas.openxmlformats.org/officeDocument/2006/relationships/hyperlink" Target="mailto:fortalecimiento@armenia.gov.co" TargetMode="External" /><Relationship Id="rId71" Type="http://schemas.openxmlformats.org/officeDocument/2006/relationships/hyperlink" Target="mailto:fortalecimiento@armenia.gov.co" TargetMode="External" /><Relationship Id="rId72" Type="http://schemas.openxmlformats.org/officeDocument/2006/relationships/hyperlink" Target="mailto:fortalecimiento@armenia.gov.co" TargetMode="External" /><Relationship Id="rId73" Type="http://schemas.openxmlformats.org/officeDocument/2006/relationships/hyperlink" Target="mailto:fortalecimiento@armenia.gov.co" TargetMode="External" /><Relationship Id="rId74" Type="http://schemas.openxmlformats.org/officeDocument/2006/relationships/hyperlink" Target="mailto:fortalecimiento@armenia.gov.co" TargetMode="External" /><Relationship Id="rId75" Type="http://schemas.openxmlformats.org/officeDocument/2006/relationships/hyperlink" Target="mailto:fortalecimiento@armenia.gov.co" TargetMode="External" /><Relationship Id="rId76" Type="http://schemas.openxmlformats.org/officeDocument/2006/relationships/hyperlink" Target="mailto:fortalecimiento@armenia.gov.co" TargetMode="External" /><Relationship Id="rId77" Type="http://schemas.openxmlformats.org/officeDocument/2006/relationships/hyperlink" Target="mailto:fortalecimiento@armenia.gov.co" TargetMode="External" /><Relationship Id="rId78" Type="http://schemas.openxmlformats.org/officeDocument/2006/relationships/hyperlink" Target="mailto:fortalecimiento@armenia.gov.co" TargetMode="External" /><Relationship Id="rId79" Type="http://schemas.openxmlformats.org/officeDocument/2006/relationships/hyperlink" Target="mailto:fortalecimiento@armenia.gov.co" TargetMode="External" /><Relationship Id="rId80" Type="http://schemas.openxmlformats.org/officeDocument/2006/relationships/hyperlink" Target="mailto:fortalecimiento@armenia.gov.co" TargetMode="External" /><Relationship Id="rId81" Type="http://schemas.openxmlformats.org/officeDocument/2006/relationships/hyperlink" Target="mailto:fortalecimiento@armenia.gov.co" TargetMode="External" /><Relationship Id="rId82" Type="http://schemas.openxmlformats.org/officeDocument/2006/relationships/hyperlink" Target="mailto:fortalecimiento@armenia.gov.co" TargetMode="External" /><Relationship Id="rId83" Type="http://schemas.openxmlformats.org/officeDocument/2006/relationships/hyperlink" Target="mailto:fortalecimiento@armenia.gov.co" TargetMode="External" /><Relationship Id="rId84" Type="http://schemas.openxmlformats.org/officeDocument/2006/relationships/hyperlink" Target="mailto:fortalecimiento@armenia.gov.co" TargetMode="External" /><Relationship Id="rId85" Type="http://schemas.openxmlformats.org/officeDocument/2006/relationships/hyperlink" Target="mailto:fortalecimiento@armenia.gov.co" TargetMode="External" /><Relationship Id="rId86" Type="http://schemas.openxmlformats.org/officeDocument/2006/relationships/hyperlink" Target="mailto:fortalecimiento@armenia.gov.co" TargetMode="External" /><Relationship Id="rId87" Type="http://schemas.openxmlformats.org/officeDocument/2006/relationships/hyperlink" Target="mailto:fortalecimiento@armenia.gov.co" TargetMode="External" /><Relationship Id="rId88" Type="http://schemas.openxmlformats.org/officeDocument/2006/relationships/hyperlink" Target="mailto:fortalecimiento@armenia.gov.co" TargetMode="External" /><Relationship Id="rId89" Type="http://schemas.openxmlformats.org/officeDocument/2006/relationships/hyperlink" Target="mailto:fortalecimiento@armenia.gov.co" TargetMode="External" /><Relationship Id="rId90" Type="http://schemas.openxmlformats.org/officeDocument/2006/relationships/hyperlink" Target="mailto:fortalecimiento@armenia.gov.co" TargetMode="External" /><Relationship Id="rId91" Type="http://schemas.openxmlformats.org/officeDocument/2006/relationships/hyperlink" Target="mailto:fortalecimiento@armenia.gov.co" TargetMode="External" /><Relationship Id="rId92" Type="http://schemas.openxmlformats.org/officeDocument/2006/relationships/hyperlink" Target="mailto:fortalecimiento@armenia.gov.co" TargetMode="External" /><Relationship Id="rId93" Type="http://schemas.openxmlformats.org/officeDocument/2006/relationships/hyperlink" Target="mailto:fortalecimiento@armenia.gov.co" TargetMode="External" /><Relationship Id="rId94" Type="http://schemas.openxmlformats.org/officeDocument/2006/relationships/hyperlink" Target="mailto:fortalecimiento@armenia.gov.co" TargetMode="External" /><Relationship Id="rId95" Type="http://schemas.openxmlformats.org/officeDocument/2006/relationships/hyperlink" Target="mailto:fortalecimiento@armenia.gov.co" TargetMode="External" /><Relationship Id="rId96" Type="http://schemas.openxmlformats.org/officeDocument/2006/relationships/hyperlink" Target="mailto:fortalecimiento@armenia.gov.co" TargetMode="External" /><Relationship Id="rId97" Type="http://schemas.openxmlformats.org/officeDocument/2006/relationships/hyperlink" Target="mailto:fortalecimiento@armenia.gov.co" TargetMode="External" /><Relationship Id="rId98" Type="http://schemas.openxmlformats.org/officeDocument/2006/relationships/hyperlink" Target="mailto:fortalecimiento@armenia.gov.co" TargetMode="External" /><Relationship Id="rId99" Type="http://schemas.openxmlformats.org/officeDocument/2006/relationships/hyperlink" Target="mailto:fortalecimiento@armenia.gov.co" TargetMode="External" /><Relationship Id="rId100" Type="http://schemas.openxmlformats.org/officeDocument/2006/relationships/hyperlink" Target="mailto:hacienda@armenia.gov.co" TargetMode="External" /><Relationship Id="rId101" Type="http://schemas.openxmlformats.org/officeDocument/2006/relationships/hyperlink" Target="mailto:hacienda@armenia.gov.co" TargetMode="External" /><Relationship Id="rId102" Type="http://schemas.openxmlformats.org/officeDocument/2006/relationships/hyperlink" Target="mailto:hacienda@armenia.gov.co" TargetMode="External" /><Relationship Id="rId103" Type="http://schemas.openxmlformats.org/officeDocument/2006/relationships/hyperlink" Target="mailto:hacienda@armenia.gov.co" TargetMode="External" /><Relationship Id="rId104" Type="http://schemas.openxmlformats.org/officeDocument/2006/relationships/hyperlink" Target="mailto:hacienda@armenia.gov.co" TargetMode="External" /><Relationship Id="rId105" Type="http://schemas.openxmlformats.org/officeDocument/2006/relationships/hyperlink" Target="mailto:hacienda@armenia.gov.co" TargetMode="External" /><Relationship Id="rId106" Type="http://schemas.openxmlformats.org/officeDocument/2006/relationships/hyperlink" Target="mailto:hacienda@armenia.gov.co" TargetMode="External" /><Relationship Id="rId107" Type="http://schemas.openxmlformats.org/officeDocument/2006/relationships/hyperlink" Target="mailto:hacienda@armenia.gov.co" TargetMode="External" /><Relationship Id="rId108" Type="http://schemas.openxmlformats.org/officeDocument/2006/relationships/hyperlink" Target="mailto:hacienda@armenia.gov.co" TargetMode="External" /><Relationship Id="rId109" Type="http://schemas.openxmlformats.org/officeDocument/2006/relationships/hyperlink" Target="mailto:hacienda@armenia.gov.co" TargetMode="External" /><Relationship Id="rId110" Type="http://schemas.openxmlformats.org/officeDocument/2006/relationships/hyperlink" Target="mailto:hacienda@armenia.gov.co" TargetMode="External" /><Relationship Id="rId111" Type="http://schemas.openxmlformats.org/officeDocument/2006/relationships/hyperlink" Target="mailto:hacienda@armenia.gov.co" TargetMode="External" /><Relationship Id="rId112" Type="http://schemas.openxmlformats.org/officeDocument/2006/relationships/hyperlink" Target="mailto:hacienda@armenia.gov.co" TargetMode="External" /><Relationship Id="rId113" Type="http://schemas.openxmlformats.org/officeDocument/2006/relationships/hyperlink" Target="mailto:hacienda@armenia.gov.co" TargetMode="External" /><Relationship Id="rId114" Type="http://schemas.openxmlformats.org/officeDocument/2006/relationships/hyperlink" Target="mailto:hacienda@armenia.gov.co" TargetMode="External" /><Relationship Id="rId115" Type="http://schemas.openxmlformats.org/officeDocument/2006/relationships/hyperlink" Target="mailto:hacienda@armenia.gov.co" TargetMode="External" /><Relationship Id="rId116" Type="http://schemas.openxmlformats.org/officeDocument/2006/relationships/hyperlink" Target="mailto:hacienda@armenia.gov.co" TargetMode="External" /><Relationship Id="rId117" Type="http://schemas.openxmlformats.org/officeDocument/2006/relationships/hyperlink" Target="mailto:hacienda@armenia.gov.co" TargetMode="External" /><Relationship Id="rId118" Type="http://schemas.openxmlformats.org/officeDocument/2006/relationships/hyperlink" Target="mailto:hacienda@armenia.gov.co" TargetMode="External" /><Relationship Id="rId119" Type="http://schemas.openxmlformats.org/officeDocument/2006/relationships/hyperlink" Target="mailto:hacienda@armenia.gov.co" TargetMode="External" /><Relationship Id="rId120" Type="http://schemas.openxmlformats.org/officeDocument/2006/relationships/hyperlink" Target="mailto:hacienda@armenia.gov.co" TargetMode="External" /><Relationship Id="rId121" Type="http://schemas.openxmlformats.org/officeDocument/2006/relationships/hyperlink" Target="mailto:hacienda@armenia.gov.co" TargetMode="External" /><Relationship Id="rId122" Type="http://schemas.openxmlformats.org/officeDocument/2006/relationships/hyperlink" Target="mailto:hacienda@armenia.gov.co" TargetMode="External" /><Relationship Id="rId123" Type="http://schemas.openxmlformats.org/officeDocument/2006/relationships/hyperlink" Target="mailto:hacienda@armenia.gov.co" TargetMode="External" /><Relationship Id="rId124" Type="http://schemas.openxmlformats.org/officeDocument/2006/relationships/hyperlink" Target="mailto:hacienda@armenia.gov.co" TargetMode="External" /><Relationship Id="rId125" Type="http://schemas.openxmlformats.org/officeDocument/2006/relationships/hyperlink" Target="mailto:hacienda@armenia.gov.co" TargetMode="External" /><Relationship Id="rId126" Type="http://schemas.openxmlformats.org/officeDocument/2006/relationships/hyperlink" Target="mailto:hacienda@armenia.gov.co" TargetMode="External" /><Relationship Id="rId127" Type="http://schemas.openxmlformats.org/officeDocument/2006/relationships/hyperlink" Target="mailto:hacienda@armenia.gov.co" TargetMode="External" /><Relationship Id="rId128" Type="http://schemas.openxmlformats.org/officeDocument/2006/relationships/hyperlink" Target="mailto:hacienda@armenia.gov.co" TargetMode="External" /><Relationship Id="rId129" Type="http://schemas.openxmlformats.org/officeDocument/2006/relationships/hyperlink" Target="mailto:hacienda@armenia.gov.co" TargetMode="External" /><Relationship Id="rId130" Type="http://schemas.openxmlformats.org/officeDocument/2006/relationships/hyperlink" Target="mailto:hacienda@armenia.gov.co" TargetMode="External" /><Relationship Id="rId131" Type="http://schemas.openxmlformats.org/officeDocument/2006/relationships/hyperlink" Target="mailto:hacienda@armenia.gov.co" TargetMode="External" /><Relationship Id="rId132" Type="http://schemas.openxmlformats.org/officeDocument/2006/relationships/hyperlink" Target="mailto:hacienda@armenia.gov.co" TargetMode="External" /><Relationship Id="rId133" Type="http://schemas.openxmlformats.org/officeDocument/2006/relationships/hyperlink" Target="mailto:hacienda@armenia.gov.co" TargetMode="External" /><Relationship Id="rId134" Type="http://schemas.openxmlformats.org/officeDocument/2006/relationships/hyperlink" Target="mailto:hacienda@armenia.gov.co" TargetMode="External" /><Relationship Id="rId135" Type="http://schemas.openxmlformats.org/officeDocument/2006/relationships/hyperlink" Target="mailto:hacienda@armenia.gov.co" TargetMode="External" /><Relationship Id="rId136" Type="http://schemas.openxmlformats.org/officeDocument/2006/relationships/hyperlink" Target="mailto:planeacion@armenia.gov.co" TargetMode="External" /><Relationship Id="rId137" Type="http://schemas.openxmlformats.org/officeDocument/2006/relationships/hyperlink" Target="mailto:planeacion@armenia.gov.co" TargetMode="External" /><Relationship Id="rId138" Type="http://schemas.openxmlformats.org/officeDocument/2006/relationships/hyperlink" Target="mailto:planeacion@armenia.gov.co" TargetMode="External" /><Relationship Id="rId139" Type="http://schemas.openxmlformats.org/officeDocument/2006/relationships/hyperlink" Target="mailto:planeacion@armenia.gov.co" TargetMode="External" /><Relationship Id="rId140" Type="http://schemas.openxmlformats.org/officeDocument/2006/relationships/hyperlink" Target="mailto:planeacion@armenia.gov.co" TargetMode="External" /><Relationship Id="rId141" Type="http://schemas.openxmlformats.org/officeDocument/2006/relationships/hyperlink" Target="mailto:planeacion@armenia.gov.co" TargetMode="External" /><Relationship Id="rId142" Type="http://schemas.openxmlformats.org/officeDocument/2006/relationships/hyperlink" Target="mailto:planeacion@armenia.gov.co" TargetMode="External" /><Relationship Id="rId143" Type="http://schemas.openxmlformats.org/officeDocument/2006/relationships/hyperlink" Target="mailto:planeacion@armenia.gov.co" TargetMode="External" /><Relationship Id="rId144" Type="http://schemas.openxmlformats.org/officeDocument/2006/relationships/hyperlink" Target="mailto:planeacion@armenia.gov.co" TargetMode="External" /><Relationship Id="rId145" Type="http://schemas.openxmlformats.org/officeDocument/2006/relationships/hyperlink" Target="mailto:planeacion@armenia.gov.co" TargetMode="External" /><Relationship Id="rId146" Type="http://schemas.openxmlformats.org/officeDocument/2006/relationships/hyperlink" Target="mailto:planeacion@armenia.gov.co" TargetMode="External" /><Relationship Id="rId147" Type="http://schemas.openxmlformats.org/officeDocument/2006/relationships/hyperlink" Target="mailto:planeacion@armenia.gov.co" TargetMode="External" /><Relationship Id="rId148" Type="http://schemas.openxmlformats.org/officeDocument/2006/relationships/hyperlink" Target="mailto:planeacion@armenia.gov.co" TargetMode="External" /><Relationship Id="rId149" Type="http://schemas.openxmlformats.org/officeDocument/2006/relationships/hyperlink" Target="mailto:planeacion@armenia.gov.co" TargetMode="External" /><Relationship Id="rId150" Type="http://schemas.openxmlformats.org/officeDocument/2006/relationships/hyperlink" Target="mailto:planeacion@armenia.gov.co" TargetMode="External" /><Relationship Id="rId151" Type="http://schemas.openxmlformats.org/officeDocument/2006/relationships/hyperlink" Target="mailto:planeacion@armenia.gov.co" TargetMode="External" /><Relationship Id="rId152" Type="http://schemas.openxmlformats.org/officeDocument/2006/relationships/hyperlink" Target="mailto:planeacion@armenia.gov.co" TargetMode="External" /><Relationship Id="rId153" Type="http://schemas.openxmlformats.org/officeDocument/2006/relationships/hyperlink" Target="mailto:planeacion@armenia.gov.co" TargetMode="External" /><Relationship Id="rId154" Type="http://schemas.openxmlformats.org/officeDocument/2006/relationships/hyperlink" Target="mailto:planeacion@armenia.gov.co" TargetMode="External" /><Relationship Id="rId155" Type="http://schemas.openxmlformats.org/officeDocument/2006/relationships/hyperlink" Target="mailto:planeacion@armenia.gov.co" TargetMode="External" /><Relationship Id="rId156" Type="http://schemas.openxmlformats.org/officeDocument/2006/relationships/hyperlink" Target="mailto:planeacion@armenia.gov.co" TargetMode="External" /><Relationship Id="rId157" Type="http://schemas.openxmlformats.org/officeDocument/2006/relationships/hyperlink" Target="mailto:planeacion@armenia.gov.co" TargetMode="External" /><Relationship Id="rId158" Type="http://schemas.openxmlformats.org/officeDocument/2006/relationships/hyperlink" Target="mailto:planeacion@armenia.gov.co" TargetMode="External" /><Relationship Id="rId159" Type="http://schemas.openxmlformats.org/officeDocument/2006/relationships/hyperlink" Target="mailto:planeacion@armenia.gov.co" TargetMode="External" /><Relationship Id="rId160" Type="http://schemas.openxmlformats.org/officeDocument/2006/relationships/hyperlink" Target="mailto:planeacion@armenia.gov.co" TargetMode="External" /><Relationship Id="rId161" Type="http://schemas.openxmlformats.org/officeDocument/2006/relationships/hyperlink" Target="mailto:planeacion@armenia.gov.co" TargetMode="External" /><Relationship Id="rId162" Type="http://schemas.openxmlformats.org/officeDocument/2006/relationships/hyperlink" Target="mailto:planeacion@armenia.gov.co" TargetMode="External" /><Relationship Id="rId163" Type="http://schemas.openxmlformats.org/officeDocument/2006/relationships/hyperlink" Target="mailto:planeacion@armenia.gov.co" TargetMode="External" /><Relationship Id="rId164" Type="http://schemas.openxmlformats.org/officeDocument/2006/relationships/hyperlink" Target="mailto:planeacion@armenia.gov.co" TargetMode="External" /><Relationship Id="rId165" Type="http://schemas.openxmlformats.org/officeDocument/2006/relationships/hyperlink" Target="mailto:planeacion@armenia.gov.co" TargetMode="External" /><Relationship Id="rId166" Type="http://schemas.openxmlformats.org/officeDocument/2006/relationships/hyperlink" Target="mailto:planeacion@armenia.gov.co" TargetMode="External" /><Relationship Id="rId167" Type="http://schemas.openxmlformats.org/officeDocument/2006/relationships/hyperlink" Target="mailto:planeacion@armenia.gov.co" TargetMode="External" /><Relationship Id="rId168" Type="http://schemas.openxmlformats.org/officeDocument/2006/relationships/hyperlink" Target="mailto:planeacion@armenia.gov.co" TargetMode="External" /><Relationship Id="rId169" Type="http://schemas.openxmlformats.org/officeDocument/2006/relationships/hyperlink" Target="mailto:planeacion@armenia.gov.co" TargetMode="External" /><Relationship Id="rId170" Type="http://schemas.openxmlformats.org/officeDocument/2006/relationships/hyperlink" Target="mailto:planeacion@armenia.gov.co" TargetMode="External" /><Relationship Id="rId171" Type="http://schemas.openxmlformats.org/officeDocument/2006/relationships/hyperlink" Target="mailto:planeacion@armenia.gov.co" TargetMode="External" /><Relationship Id="rId172" Type="http://schemas.openxmlformats.org/officeDocument/2006/relationships/hyperlink" Target="mailto:planeacion@armenia.gov.co" TargetMode="External" /><Relationship Id="rId173" Type="http://schemas.openxmlformats.org/officeDocument/2006/relationships/hyperlink" Target="mailto:planeacion@armenia.gov.co" TargetMode="External" /><Relationship Id="rId174" Type="http://schemas.openxmlformats.org/officeDocument/2006/relationships/hyperlink" Target="mailto:planeacion@armenia.gov.co" TargetMode="External" /><Relationship Id="rId175" Type="http://schemas.openxmlformats.org/officeDocument/2006/relationships/hyperlink" Target="mailto:planeacion@armenia.gov.co" TargetMode="External" /><Relationship Id="rId176" Type="http://schemas.openxmlformats.org/officeDocument/2006/relationships/hyperlink" Target="mailto:planeacion@armenia.gov.co" TargetMode="External" /><Relationship Id="rId177" Type="http://schemas.openxmlformats.org/officeDocument/2006/relationships/hyperlink" Target="mailto:planeacion@armenia.gov.co" TargetMode="External" /><Relationship Id="rId178" Type="http://schemas.openxmlformats.org/officeDocument/2006/relationships/hyperlink" Target="mailto:planeacion@armenia.gov.co" TargetMode="External" /><Relationship Id="rId179" Type="http://schemas.openxmlformats.org/officeDocument/2006/relationships/hyperlink" Target="mailto:planeacion@armenia.gov.co" TargetMode="External" /><Relationship Id="rId180" Type="http://schemas.openxmlformats.org/officeDocument/2006/relationships/hyperlink" Target="mailto:planeacion@armenia.gov.co" TargetMode="External" /><Relationship Id="rId181" Type="http://schemas.openxmlformats.org/officeDocument/2006/relationships/hyperlink" Target="mailto:planeacion@armenia.gov.co" TargetMode="External" /><Relationship Id="rId182" Type="http://schemas.openxmlformats.org/officeDocument/2006/relationships/hyperlink" Target="mailto:planeacion@armenia.gov.co" TargetMode="External" /><Relationship Id="rId183" Type="http://schemas.openxmlformats.org/officeDocument/2006/relationships/hyperlink" Target="mailto:planeacion@armenia.gov.co" TargetMode="External" /><Relationship Id="rId184" Type="http://schemas.openxmlformats.org/officeDocument/2006/relationships/hyperlink" Target="mailto:planeacion@armenia.gov.co" TargetMode="External" /><Relationship Id="rId185" Type="http://schemas.openxmlformats.org/officeDocument/2006/relationships/hyperlink" Target="mailto:planeacion@armenia.gov.co" TargetMode="External" /><Relationship Id="rId186" Type="http://schemas.openxmlformats.org/officeDocument/2006/relationships/hyperlink" Target="mailto:planeacion@armenia.gov.co" TargetMode="External" /><Relationship Id="rId187" Type="http://schemas.openxmlformats.org/officeDocument/2006/relationships/hyperlink" Target="mailto:planeacion@armenia.gov.co" TargetMode="External" /><Relationship Id="rId188" Type="http://schemas.openxmlformats.org/officeDocument/2006/relationships/hyperlink" Target="mailto:planeacion@armenia.gov.co" TargetMode="External" /><Relationship Id="rId189" Type="http://schemas.openxmlformats.org/officeDocument/2006/relationships/hyperlink" Target="mailto:planeacion@armenia.gov.co" TargetMode="External" /><Relationship Id="rId190" Type="http://schemas.openxmlformats.org/officeDocument/2006/relationships/hyperlink" Target="mailto:planeacion@armenia.gov.co" TargetMode="External" /><Relationship Id="rId191" Type="http://schemas.openxmlformats.org/officeDocument/2006/relationships/hyperlink" Target="mailto:planeacion@armenia.gov.co" TargetMode="External" /><Relationship Id="rId192" Type="http://schemas.openxmlformats.org/officeDocument/2006/relationships/hyperlink" Target="mailto:planeacion@armenia.gov.co" TargetMode="External" /><Relationship Id="rId193" Type="http://schemas.openxmlformats.org/officeDocument/2006/relationships/hyperlink" Target="mailto:planeacion@armenia.gov.co" TargetMode="External" /><Relationship Id="rId194" Type="http://schemas.openxmlformats.org/officeDocument/2006/relationships/hyperlink" Target="mailto:planeacion@armenia.gov.co" TargetMode="External" /><Relationship Id="rId195" Type="http://schemas.openxmlformats.org/officeDocument/2006/relationships/hyperlink" Target="mailto:alcaldiacomunicaciones@armenia.gov.co" TargetMode="External" /><Relationship Id="rId196" Type="http://schemas.openxmlformats.org/officeDocument/2006/relationships/hyperlink" Target="mailto:alcaldiacomunicaciones@armenia.gov.co" TargetMode="External" /><Relationship Id="rId197" Type="http://schemas.openxmlformats.org/officeDocument/2006/relationships/hyperlink" Target="mailto:alcaldiacomunicaciones@armenia.gov.co" TargetMode="External" /><Relationship Id="rId198" Type="http://schemas.openxmlformats.org/officeDocument/2006/relationships/hyperlink" Target="mailto:alcaldiacomunicaciones@armenia.gov.co" TargetMode="External" /><Relationship Id="rId199" Type="http://schemas.openxmlformats.org/officeDocument/2006/relationships/hyperlink" Target="mailto:alcaldiacomunicaciones@armenia.gov.co" TargetMode="External" /><Relationship Id="rId200" Type="http://schemas.openxmlformats.org/officeDocument/2006/relationships/hyperlink" Target="mailto:alcaldiacomunicaciones@armenia.gov.co" TargetMode="External" /><Relationship Id="rId201" Type="http://schemas.openxmlformats.org/officeDocument/2006/relationships/hyperlink" Target="mailto:alcaldiacomunicaciones@armenia.gov.co" TargetMode="External" /><Relationship Id="rId202" Type="http://schemas.openxmlformats.org/officeDocument/2006/relationships/hyperlink" Target="mailto:asesoriaadtva@armenia.gov.co" TargetMode="External" /><Relationship Id="rId203" Type="http://schemas.openxmlformats.org/officeDocument/2006/relationships/hyperlink" Target="mailto:asesoriaadtva@armenia.gov.co" TargetMode="External" /><Relationship Id="rId204" Type="http://schemas.openxmlformats.org/officeDocument/2006/relationships/hyperlink" Target="mailto:asesoriaadtva@armenia.gov.co" TargetMode="External" /><Relationship Id="rId205" Type="http://schemas.openxmlformats.org/officeDocument/2006/relationships/hyperlink" Target="mailto:asesoriaadtva@armenia.gov.co" TargetMode="External" /><Relationship Id="rId206" Type="http://schemas.openxmlformats.org/officeDocument/2006/relationships/hyperlink" Target="mailto:asesoriaadtva@armenia.gov.co" TargetMode="External" /><Relationship Id="rId207" Type="http://schemas.openxmlformats.org/officeDocument/2006/relationships/hyperlink" Target="mailto:desarrolloeconomico@armenia.gov.co" TargetMode="External" /><Relationship Id="rId208" Type="http://schemas.openxmlformats.org/officeDocument/2006/relationships/hyperlink" Target="mailto:desarrolloeconomico@armenia.gov.co" TargetMode="External" /><Relationship Id="rId209" Type="http://schemas.openxmlformats.org/officeDocument/2006/relationships/hyperlink" Target="mailto:desarrolloeconomico@armenia.gov.co" TargetMode="External" /><Relationship Id="rId210" Type="http://schemas.openxmlformats.org/officeDocument/2006/relationships/hyperlink" Target="mailto:desarrolloeconomico@armenia.gov.co" TargetMode="External" /><Relationship Id="rId211" Type="http://schemas.openxmlformats.org/officeDocument/2006/relationships/hyperlink" Target="mailto:desarrolloeconomico@armenia.gov.co" TargetMode="External" /><Relationship Id="rId212" Type="http://schemas.openxmlformats.org/officeDocument/2006/relationships/hyperlink" Target="mailto:desarrolloeconomico@armenia.gov.co" TargetMode="External" /><Relationship Id="rId213" Type="http://schemas.openxmlformats.org/officeDocument/2006/relationships/hyperlink" Target="mailto:desarrolloeconomico@armenia.gov.co" TargetMode="External" /><Relationship Id="rId214" Type="http://schemas.openxmlformats.org/officeDocument/2006/relationships/hyperlink" Target="mailto:desarrolloeconomico@armenia.gov.co" TargetMode="External" /><Relationship Id="rId215" Type="http://schemas.openxmlformats.org/officeDocument/2006/relationships/hyperlink" Target="mailto:desarrolloeconomico@armenia.gov.co" TargetMode="External" /><Relationship Id="rId216" Type="http://schemas.openxmlformats.org/officeDocument/2006/relationships/hyperlink" Target="mailto:desarrolloeconomico@armenia.gov.co" TargetMode="External" /><Relationship Id="rId217" Type="http://schemas.openxmlformats.org/officeDocument/2006/relationships/hyperlink" Target="mailto:desarrollosocial@armenia.gov.co" TargetMode="External" /><Relationship Id="rId218" Type="http://schemas.openxmlformats.org/officeDocument/2006/relationships/hyperlink" Target="mailto:desarrollosocial@armenia.gov.co" TargetMode="External" /><Relationship Id="rId219" Type="http://schemas.openxmlformats.org/officeDocument/2006/relationships/hyperlink" Target="mailto:desarrollosocial@armenia.gov.co" TargetMode="External" /><Relationship Id="rId220" Type="http://schemas.openxmlformats.org/officeDocument/2006/relationships/hyperlink" Target="mailto:desarrollosocial@armenia.gov.co" TargetMode="External" /><Relationship Id="rId221" Type="http://schemas.openxmlformats.org/officeDocument/2006/relationships/hyperlink" Target="mailto:desarrollosocial@armenia.gov.co" TargetMode="External" /><Relationship Id="rId222" Type="http://schemas.openxmlformats.org/officeDocument/2006/relationships/hyperlink" Target="mailto:desarrollosocial@armenia.gov.co" TargetMode="External" /><Relationship Id="rId223" Type="http://schemas.openxmlformats.org/officeDocument/2006/relationships/hyperlink" Target="mailto:desarrollosocial@armenia.gov.co" TargetMode="External" /><Relationship Id="rId224" Type="http://schemas.openxmlformats.org/officeDocument/2006/relationships/hyperlink" Target="mailto:desarrollosocial@armenia.gov.co" TargetMode="External" /><Relationship Id="rId225" Type="http://schemas.openxmlformats.org/officeDocument/2006/relationships/hyperlink" Target="mailto:desarrollosocial@armenia.gov.co" TargetMode="External" /><Relationship Id="rId226" Type="http://schemas.openxmlformats.org/officeDocument/2006/relationships/hyperlink" Target="mailto:desarrollosocial@armenia.gov.co" TargetMode="External" /><Relationship Id="rId227" Type="http://schemas.openxmlformats.org/officeDocument/2006/relationships/hyperlink" Target="mailto:desarrollosocial@armenia.gov.co" TargetMode="External" /><Relationship Id="rId228" Type="http://schemas.openxmlformats.org/officeDocument/2006/relationships/hyperlink" Target="mailto:desarrollosocial@armenia.gov.co" TargetMode="External" /><Relationship Id="rId229" Type="http://schemas.openxmlformats.org/officeDocument/2006/relationships/hyperlink" Target="mailto:desarrollosocial@armenia.gov.co" TargetMode="External" /><Relationship Id="rId230" Type="http://schemas.openxmlformats.org/officeDocument/2006/relationships/hyperlink" Target="mailto:desarrollosocial@armenia.gov.co" TargetMode="External" /><Relationship Id="rId231" Type="http://schemas.openxmlformats.org/officeDocument/2006/relationships/hyperlink" Target="mailto:desarrollosocial@armenia.gov.co" TargetMode="External" /><Relationship Id="rId232" Type="http://schemas.openxmlformats.org/officeDocument/2006/relationships/hyperlink" Target="mailto:desarrollosocial@armenia.gov.co" TargetMode="External" /><Relationship Id="rId233" Type="http://schemas.openxmlformats.org/officeDocument/2006/relationships/hyperlink" Target="mailto:desarrollosocial@armenia.gov.co" TargetMode="External" /><Relationship Id="rId234" Type="http://schemas.openxmlformats.org/officeDocument/2006/relationships/hyperlink" Target="mailto:desarrollosocial@armenia.gov.co" TargetMode="External" /><Relationship Id="rId235" Type="http://schemas.openxmlformats.org/officeDocument/2006/relationships/hyperlink" Target="mailto:desarrollosocial@armenia.gov.co" TargetMode="External" /><Relationship Id="rId236" Type="http://schemas.openxmlformats.org/officeDocument/2006/relationships/hyperlink" Target="mailto:asesoriasocial@armenia.gov.co" TargetMode="External" /><Relationship Id="rId237" Type="http://schemas.openxmlformats.org/officeDocument/2006/relationships/hyperlink" Target="mailto:asesoriasocial@armenia.gov.co" TargetMode="External" /><Relationship Id="rId238" Type="http://schemas.openxmlformats.org/officeDocument/2006/relationships/hyperlink" Target="mailto:asesoriasocial@armenia.gov.co" TargetMode="External" /><Relationship Id="rId239" Type="http://schemas.openxmlformats.org/officeDocument/2006/relationships/hyperlink" Target="mailto:asesoriasocial@armenia.gov.co" TargetMode="External" /><Relationship Id="rId240" Type="http://schemas.openxmlformats.org/officeDocument/2006/relationships/hyperlink" Target="mailto:asesoriasocial@armenia.gov.co" TargetMode="External" /><Relationship Id="rId241" Type="http://schemas.openxmlformats.org/officeDocument/2006/relationships/hyperlink" Target="mailto:asesoriasocial@armenia.gov.co" TargetMode="External" /><Relationship Id="rId242" Type="http://schemas.openxmlformats.org/officeDocument/2006/relationships/hyperlink" Target="mailto:asesoriasocial@armenia.gov.co" TargetMode="External" /><Relationship Id="rId243" Type="http://schemas.openxmlformats.org/officeDocument/2006/relationships/hyperlink" Target="mailto:asesoriasocial@armenia.gov.co" TargetMode="External" /><Relationship Id="rId244" Type="http://schemas.openxmlformats.org/officeDocument/2006/relationships/hyperlink" Target="mailto:asesoriasocial@armenia.gov.co" TargetMode="External" /><Relationship Id="rId245" Type="http://schemas.openxmlformats.org/officeDocument/2006/relationships/hyperlink" Target="mailto:asesoriasocial@armenia.gov.co" TargetMode="External" /><Relationship Id="rId246" Type="http://schemas.openxmlformats.org/officeDocument/2006/relationships/hyperlink" Target="mailto:asesoriasocial@armenia.gov.co" TargetMode="External" /><Relationship Id="rId247" Type="http://schemas.openxmlformats.org/officeDocument/2006/relationships/hyperlink" Target="mailto:asesoriasocial@armenia.gov.co" TargetMode="External" /><Relationship Id="rId248" Type="http://schemas.openxmlformats.org/officeDocument/2006/relationships/hyperlink" Target="mailto:asesoriasocial@armenia.gov.co" TargetMode="External" /><Relationship Id="rId249" Type="http://schemas.openxmlformats.org/officeDocument/2006/relationships/hyperlink" Target="mailto:asesoriasocial@armenia.gov.co" TargetMode="External" /><Relationship Id="rId250" Type="http://schemas.openxmlformats.org/officeDocument/2006/relationships/hyperlink" Target="mailto:asesoriasocial@armenia.gov.co" TargetMode="External" /><Relationship Id="rId251" Type="http://schemas.openxmlformats.org/officeDocument/2006/relationships/hyperlink" Target="mailto:asesoriasocial@armenia.gov.co" TargetMode="External" /><Relationship Id="rId252" Type="http://schemas.openxmlformats.org/officeDocument/2006/relationships/hyperlink" Target="mailto:asesoriasocial@armenia.gov.co" TargetMode="External" /><Relationship Id="rId253" Type="http://schemas.openxmlformats.org/officeDocument/2006/relationships/hyperlink" Target="mailto:gobierno@armenia.gov.co" TargetMode="External" /><Relationship Id="rId254" Type="http://schemas.openxmlformats.org/officeDocument/2006/relationships/hyperlink" Target="mailto:infraestructura@armenia.gov.co" TargetMode="External" /><Relationship Id="rId255" Type="http://schemas.openxmlformats.org/officeDocument/2006/relationships/hyperlink" Target="mailto:infraestructura@armenia.gov.co" TargetMode="External" /><Relationship Id="rId256" Type="http://schemas.openxmlformats.org/officeDocument/2006/relationships/hyperlink" Target="mailto:infraestructura@armenia.gov.co" TargetMode="External" /><Relationship Id="rId257" Type="http://schemas.openxmlformats.org/officeDocument/2006/relationships/hyperlink" Target="mailto:infraestructura@armenia.gov.co" TargetMode="External" /><Relationship Id="rId258" Type="http://schemas.openxmlformats.org/officeDocument/2006/relationships/hyperlink" Target="mailto:infraestructura@armenia.gov.co" TargetMode="External" /><Relationship Id="rId259" Type="http://schemas.openxmlformats.org/officeDocument/2006/relationships/hyperlink" Target="mailto:infraestructura@armenia.gov.co" TargetMode="External" /><Relationship Id="rId260" Type="http://schemas.openxmlformats.org/officeDocument/2006/relationships/hyperlink" Target="mailto:infraestructura@armenia.gov.co" TargetMode="External" /><Relationship Id="rId261" Type="http://schemas.openxmlformats.org/officeDocument/2006/relationships/hyperlink" Target="mailto:infraestructura@armenia.gov.co" TargetMode="External" /><Relationship Id="rId262" Type="http://schemas.openxmlformats.org/officeDocument/2006/relationships/hyperlink" Target="mailto:infraestructura@armenia.gov.co" TargetMode="External" /><Relationship Id="rId263" Type="http://schemas.openxmlformats.org/officeDocument/2006/relationships/hyperlink" Target="mailto:infraestructura@armenia.gov.co" TargetMode="External" /><Relationship Id="rId264" Type="http://schemas.openxmlformats.org/officeDocument/2006/relationships/hyperlink" Target="mailto:infraestructura@armenia.gov.co" TargetMode="External" /><Relationship Id="rId265" Type="http://schemas.openxmlformats.org/officeDocument/2006/relationships/hyperlink" Target="mailto:infraestructura@armenia.gov.co" TargetMode="External" /><Relationship Id="rId266" Type="http://schemas.openxmlformats.org/officeDocument/2006/relationships/hyperlink" Target="mailto:infraestructura@armenia.gov.co" TargetMode="External" /><Relationship Id="rId267" Type="http://schemas.openxmlformats.org/officeDocument/2006/relationships/hyperlink" Target="mailto:infraestructura@armenia.gov.co" TargetMode="External" /><Relationship Id="rId268" Type="http://schemas.openxmlformats.org/officeDocument/2006/relationships/hyperlink" Target="mailto:infraestructura@armenia.gov.co" TargetMode="External" /><Relationship Id="rId269" Type="http://schemas.openxmlformats.org/officeDocument/2006/relationships/hyperlink" Target="mailto:infraestructura@armenia.gov.co" TargetMode="External" /><Relationship Id="rId270" Type="http://schemas.openxmlformats.org/officeDocument/2006/relationships/hyperlink" Target="mailto:salud@armenia.gov.co" TargetMode="External" /><Relationship Id="rId271" Type="http://schemas.openxmlformats.org/officeDocument/2006/relationships/hyperlink" Target="mailto:salud@armenia.gov.co" TargetMode="External" /><Relationship Id="rId272" Type="http://schemas.openxmlformats.org/officeDocument/2006/relationships/hyperlink" Target="mailto:salud@armenia.gov.co" TargetMode="External" /><Relationship Id="rId273" Type="http://schemas.openxmlformats.org/officeDocument/2006/relationships/hyperlink" Target="mailto:salud@armenia.gov.co" TargetMode="External" /><Relationship Id="rId274" Type="http://schemas.openxmlformats.org/officeDocument/2006/relationships/hyperlink" Target="mailto:salud@armenia.gov.co" TargetMode="External" /><Relationship Id="rId275" Type="http://schemas.openxmlformats.org/officeDocument/2006/relationships/hyperlink" Target="mailto:salud@armenia.gov.co" TargetMode="External" /><Relationship Id="rId276" Type="http://schemas.openxmlformats.org/officeDocument/2006/relationships/hyperlink" Target="mailto:salud@armenia.gov.co" TargetMode="External" /><Relationship Id="rId277" Type="http://schemas.openxmlformats.org/officeDocument/2006/relationships/hyperlink" Target="mailto:salud@armenia.gov.co" TargetMode="External" /><Relationship Id="rId278" Type="http://schemas.openxmlformats.org/officeDocument/2006/relationships/hyperlink" Target="mailto:salud@armenia.gov.co" TargetMode="External" /><Relationship Id="rId279" Type="http://schemas.openxmlformats.org/officeDocument/2006/relationships/hyperlink" Target="mailto:salud@armenia.gov.co" TargetMode="External" /><Relationship Id="rId280" Type="http://schemas.openxmlformats.org/officeDocument/2006/relationships/hyperlink" Target="mailto:salud@armenia.gov.co" TargetMode="External" /><Relationship Id="rId281" Type="http://schemas.openxmlformats.org/officeDocument/2006/relationships/hyperlink" Target="mailto:salud@armenia.gov.co" TargetMode="External" /><Relationship Id="rId282" Type="http://schemas.openxmlformats.org/officeDocument/2006/relationships/hyperlink" Target="mailto:salud@armenia.gov.co" TargetMode="External" /><Relationship Id="rId283" Type="http://schemas.openxmlformats.org/officeDocument/2006/relationships/hyperlink" Target="mailto:salud@armenia.gov.co" TargetMode="External" /><Relationship Id="rId284" Type="http://schemas.openxmlformats.org/officeDocument/2006/relationships/hyperlink" Target="mailto:salud@armenia.gov.co" TargetMode="External" /><Relationship Id="rId285" Type="http://schemas.openxmlformats.org/officeDocument/2006/relationships/hyperlink" Target="mailto:salud@armenia.gov.co" TargetMode="External" /><Relationship Id="rId286" Type="http://schemas.openxmlformats.org/officeDocument/2006/relationships/hyperlink" Target="mailto:salud@armenia.gov.co" TargetMode="External" /><Relationship Id="rId287" Type="http://schemas.openxmlformats.org/officeDocument/2006/relationships/hyperlink" Target="mailto:salud@armenia.gov.co" TargetMode="External" /><Relationship Id="rId288" Type="http://schemas.openxmlformats.org/officeDocument/2006/relationships/hyperlink" Target="mailto:salud@armenia.gov.co" TargetMode="External" /><Relationship Id="rId289" Type="http://schemas.openxmlformats.org/officeDocument/2006/relationships/hyperlink" Target="mailto:salud@armenia.gov.co" TargetMode="External" /><Relationship Id="rId290" Type="http://schemas.openxmlformats.org/officeDocument/2006/relationships/hyperlink" Target="mailto:salud@armenia.gov.co" TargetMode="External" /><Relationship Id="rId291" Type="http://schemas.openxmlformats.org/officeDocument/2006/relationships/hyperlink" Target="mailto:salud@armenia.gov.co" TargetMode="External" /><Relationship Id="rId292" Type="http://schemas.openxmlformats.org/officeDocument/2006/relationships/hyperlink" Target="mailto:salud@armenia.gov.co" TargetMode="External" /><Relationship Id="rId293" Type="http://schemas.openxmlformats.org/officeDocument/2006/relationships/hyperlink" Target="mailto:salud@armenia.gov.co" TargetMode="External" /><Relationship Id="rId294" Type="http://schemas.openxmlformats.org/officeDocument/2006/relationships/hyperlink" Target="mailto:salud@armenia.gov.co" TargetMode="External" /><Relationship Id="rId295" Type="http://schemas.openxmlformats.org/officeDocument/2006/relationships/hyperlink" Target="mailto:salud@armenia.gov.co" TargetMode="External" /><Relationship Id="rId296" Type="http://schemas.openxmlformats.org/officeDocument/2006/relationships/hyperlink" Target="mailto:salud@armenia.gov.co" TargetMode="External" /><Relationship Id="rId297" Type="http://schemas.openxmlformats.org/officeDocument/2006/relationships/hyperlink" Target="mailto:salud@armenia.gov.co" TargetMode="External" /><Relationship Id="rId298" Type="http://schemas.openxmlformats.org/officeDocument/2006/relationships/hyperlink" Target="mailto:salud@armenia.gov.co" TargetMode="External" /><Relationship Id="rId299" Type="http://schemas.openxmlformats.org/officeDocument/2006/relationships/hyperlink" Target="mailto:salud@armenia.gov.co" TargetMode="External" /><Relationship Id="rId300" Type="http://schemas.openxmlformats.org/officeDocument/2006/relationships/hyperlink" Target="mailto:salud@armenia.gov.co" TargetMode="External" /><Relationship Id="rId301" Type="http://schemas.openxmlformats.org/officeDocument/2006/relationships/hyperlink" Target="mailto:salud@armenia.gov.co" TargetMode="External" /><Relationship Id="rId302" Type="http://schemas.openxmlformats.org/officeDocument/2006/relationships/hyperlink" Target="mailto:salud@armenia.gov.co" TargetMode="External" /><Relationship Id="rId303" Type="http://schemas.openxmlformats.org/officeDocument/2006/relationships/hyperlink" Target="mailto:salud@armenia.gov.co" TargetMode="External" /><Relationship Id="rId304" Type="http://schemas.openxmlformats.org/officeDocument/2006/relationships/hyperlink" Target="mailto:salud@armenia.gov.co" TargetMode="External" /><Relationship Id="rId305" Type="http://schemas.openxmlformats.org/officeDocument/2006/relationships/hyperlink" Target="mailto:salud@armenia.gov.co" TargetMode="External" /><Relationship Id="rId306" Type="http://schemas.openxmlformats.org/officeDocument/2006/relationships/hyperlink" Target="mailto:salud@armenia.gov.co" TargetMode="External" /><Relationship Id="rId307" Type="http://schemas.openxmlformats.org/officeDocument/2006/relationships/hyperlink" Target="mailto:salud@armenia.gov.co" TargetMode="External" /><Relationship Id="rId308" Type="http://schemas.openxmlformats.org/officeDocument/2006/relationships/hyperlink" Target="mailto:salud@armenia.gov.co" TargetMode="External" /><Relationship Id="rId309" Type="http://schemas.openxmlformats.org/officeDocument/2006/relationships/hyperlink" Target="mailto:salud@armenia.gov.co" TargetMode="External" /><Relationship Id="rId310" Type="http://schemas.openxmlformats.org/officeDocument/2006/relationships/hyperlink" Target="mailto:salud@armenia.gov.co" TargetMode="External" /><Relationship Id="rId311" Type="http://schemas.openxmlformats.org/officeDocument/2006/relationships/hyperlink" Target="mailto:salud@armenia.gov.co" TargetMode="External" /><Relationship Id="rId312" Type="http://schemas.openxmlformats.org/officeDocument/2006/relationships/hyperlink" Target="mailto:salud@armenia.gov.co" TargetMode="External" /><Relationship Id="rId313" Type="http://schemas.openxmlformats.org/officeDocument/2006/relationships/hyperlink" Target="mailto:salud@armenia.gov.co" TargetMode="External" /><Relationship Id="rId314" Type="http://schemas.openxmlformats.org/officeDocument/2006/relationships/hyperlink" Target="mailto:salud@armenia.gov.co" TargetMode="External" /><Relationship Id="rId315" Type="http://schemas.openxmlformats.org/officeDocument/2006/relationships/hyperlink" Target="mailto:salud@armenia.gov.co" TargetMode="External" /><Relationship Id="rId316" Type="http://schemas.openxmlformats.org/officeDocument/2006/relationships/hyperlink" Target="mailto:salud@armenia.gov.co" TargetMode="External" /><Relationship Id="rId317" Type="http://schemas.openxmlformats.org/officeDocument/2006/relationships/hyperlink" Target="mailto:salud@armenia.gov.co" TargetMode="External" /><Relationship Id="rId318" Type="http://schemas.openxmlformats.org/officeDocument/2006/relationships/hyperlink" Target="mailto:salud@armenia.gov.co" TargetMode="External" /><Relationship Id="rId319" Type="http://schemas.openxmlformats.org/officeDocument/2006/relationships/hyperlink" Target="mailto:salud@armenia.gov.co" TargetMode="External" /><Relationship Id="rId320" Type="http://schemas.openxmlformats.org/officeDocument/2006/relationships/hyperlink" Target="mailto:salud@armenia.gov.co" TargetMode="External" /><Relationship Id="rId321" Type="http://schemas.openxmlformats.org/officeDocument/2006/relationships/hyperlink" Target="mailto:salud@armenia.gov.co" TargetMode="External" /><Relationship Id="rId322" Type="http://schemas.openxmlformats.org/officeDocument/2006/relationships/hyperlink" Target="mailto:salud@armenia.gov.co" TargetMode="External" /><Relationship Id="rId323" Type="http://schemas.openxmlformats.org/officeDocument/2006/relationships/hyperlink" Target="mailto:salud@armenia.gov.co" TargetMode="External" /><Relationship Id="rId324" Type="http://schemas.openxmlformats.org/officeDocument/2006/relationships/hyperlink" Target="mailto:salud@armenia.gov.co" TargetMode="External" /><Relationship Id="rId325" Type="http://schemas.openxmlformats.org/officeDocument/2006/relationships/hyperlink" Target="mailto:salud@armenia.gov.co" TargetMode="External" /><Relationship Id="rId326" Type="http://schemas.openxmlformats.org/officeDocument/2006/relationships/hyperlink" Target="mailto:salud@armenia.gov.co" TargetMode="External" /><Relationship Id="rId327" Type="http://schemas.openxmlformats.org/officeDocument/2006/relationships/hyperlink" Target="mailto:salud@armenia.gov.co" TargetMode="External" /><Relationship Id="rId328" Type="http://schemas.openxmlformats.org/officeDocument/2006/relationships/hyperlink" Target="mailto:tic@armenia.gov.co" TargetMode="External" /><Relationship Id="rId329" Type="http://schemas.openxmlformats.org/officeDocument/2006/relationships/hyperlink" Target="mailto:tic@armenia.gov.co" TargetMode="External" /><Relationship Id="rId330" Type="http://schemas.openxmlformats.org/officeDocument/2006/relationships/hyperlink" Target="mailto:tic@armenia.gov.co" TargetMode="External" /><Relationship Id="rId331" Type="http://schemas.openxmlformats.org/officeDocument/2006/relationships/hyperlink" Target="mailto:tic@armenia.gov.co" TargetMode="External" /><Relationship Id="rId332" Type="http://schemas.openxmlformats.org/officeDocument/2006/relationships/hyperlink" Target="mailto:tic@armenia.gov.co" TargetMode="External" /><Relationship Id="rId333" Type="http://schemas.openxmlformats.org/officeDocument/2006/relationships/hyperlink" Target="mailto:tic@armenia.gov.co" TargetMode="External" /><Relationship Id="rId334" Type="http://schemas.openxmlformats.org/officeDocument/2006/relationships/hyperlink" Target="mailto:tic@armenia.gov.co" TargetMode="External" /><Relationship Id="rId335" Type="http://schemas.openxmlformats.org/officeDocument/2006/relationships/hyperlink" Target="mailto:tic@armenia.gov.co" TargetMode="External" /><Relationship Id="rId336" Type="http://schemas.openxmlformats.org/officeDocument/2006/relationships/hyperlink" Target="mailto:tic@armenia.gov.co" TargetMode="External" /><Relationship Id="rId337" Type="http://schemas.openxmlformats.org/officeDocument/2006/relationships/hyperlink" Target="mailto:tic@armenia.gov.co" TargetMode="External" /><Relationship Id="rId338" Type="http://schemas.openxmlformats.org/officeDocument/2006/relationships/hyperlink" Target="mailto:tic@armenia.gov.co" TargetMode="External" /><Relationship Id="rId339" Type="http://schemas.openxmlformats.org/officeDocument/2006/relationships/hyperlink" Target="mailto:tic@armenia.gov.co" TargetMode="External" /><Relationship Id="rId340" Type="http://schemas.openxmlformats.org/officeDocument/2006/relationships/hyperlink" Target="mailto:tic@armenia.gov.co" TargetMode="External" /><Relationship Id="rId341" Type="http://schemas.openxmlformats.org/officeDocument/2006/relationships/hyperlink" Target="mailto:setta@armenia.gov.co" TargetMode="External" /><Relationship Id="rId342" Type="http://schemas.openxmlformats.org/officeDocument/2006/relationships/hyperlink" Target="mailto:setta@armenia.gov.co" TargetMode="External" /><Relationship Id="rId343" Type="http://schemas.openxmlformats.org/officeDocument/2006/relationships/hyperlink" Target="mailto:setta@armenia.gov.co" TargetMode="External" /><Relationship Id="rId344" Type="http://schemas.openxmlformats.org/officeDocument/2006/relationships/hyperlink" Target="mailto:setta@armenia.gov.co" TargetMode="External" /><Relationship Id="rId345" Type="http://schemas.openxmlformats.org/officeDocument/2006/relationships/hyperlink" Target="mailto:setta@armenia.gov.co" TargetMode="External" /><Relationship Id="rId346" Type="http://schemas.openxmlformats.org/officeDocument/2006/relationships/hyperlink" Target="mailto:setta@armenia.gov.co" TargetMode="External" /><Relationship Id="rId347" Type="http://schemas.openxmlformats.org/officeDocument/2006/relationships/hyperlink" Target="mailto:setta@armenia.gov.co" TargetMode="External" /><Relationship Id="rId348" Type="http://schemas.openxmlformats.org/officeDocument/2006/relationships/hyperlink" Target="mailto:setta@armenia.gov.co" TargetMode="External" /><Relationship Id="rId349" Type="http://schemas.openxmlformats.org/officeDocument/2006/relationships/hyperlink" Target="mailto:setta@armenia.gov.co" TargetMode="External" /><Relationship Id="rId350" Type="http://schemas.openxmlformats.org/officeDocument/2006/relationships/hyperlink" Target="mailto:setta@armenia.gov.co" TargetMode="External" /><Relationship Id="rId351" Type="http://schemas.openxmlformats.org/officeDocument/2006/relationships/hyperlink" Target="mailto:setta@armenia.gov.co" TargetMode="External" /><Relationship Id="rId352" Type="http://schemas.openxmlformats.org/officeDocument/2006/relationships/hyperlink" Target="mailto:setta@armenia.gov.co" TargetMode="External" /><Relationship Id="rId353" Type="http://schemas.openxmlformats.org/officeDocument/2006/relationships/hyperlink" Target="mailto:setta@armenia.gov.co" TargetMode="External" /><Relationship Id="rId354" Type="http://schemas.openxmlformats.org/officeDocument/2006/relationships/hyperlink" Target="mailto:setta@armenia.gov.co" TargetMode="External" /><Relationship Id="rId355" Type="http://schemas.openxmlformats.org/officeDocument/2006/relationships/hyperlink" Target="mailto:setta@armenia.gov.co" TargetMode="External" /><Relationship Id="rId356" Type="http://schemas.openxmlformats.org/officeDocument/2006/relationships/hyperlink" Target="mailto:setta@armenia.gov.co" TargetMode="External" /><Relationship Id="rId357" Type="http://schemas.openxmlformats.org/officeDocument/2006/relationships/hyperlink" Target="mailto:setta@armenia.gov.co" TargetMode="External" /><Relationship Id="rId358" Type="http://schemas.openxmlformats.org/officeDocument/2006/relationships/hyperlink" Target="mailto:setta@armenia.gov.co" TargetMode="External" /><Relationship Id="rId359" Type="http://schemas.openxmlformats.org/officeDocument/2006/relationships/hyperlink" Target="mailto:setta@armenia.gov.co" TargetMode="External" /><Relationship Id="rId360" Type="http://schemas.openxmlformats.org/officeDocument/2006/relationships/hyperlink" Target="mailto:setta@armenia.gov.co" TargetMode="External" /><Relationship Id="rId361" Type="http://schemas.openxmlformats.org/officeDocument/2006/relationships/hyperlink" Target="mailto:setta@armenia.gov.co" TargetMode="External" /><Relationship Id="rId362" Type="http://schemas.openxmlformats.org/officeDocument/2006/relationships/hyperlink" Target="mailto:setta@armenia.gov.co" TargetMode="External" /><Relationship Id="rId363" Type="http://schemas.openxmlformats.org/officeDocument/2006/relationships/hyperlink" Target="mailto:setta@armenia.gov.co" TargetMode="External" /><Relationship Id="rId364" Type="http://schemas.openxmlformats.org/officeDocument/2006/relationships/hyperlink" Target="mailto:setta@armenia.gov.co" TargetMode="External" /><Relationship Id="rId365" Type="http://schemas.openxmlformats.org/officeDocument/2006/relationships/hyperlink" Target="mailto:setta@armenia.gov.co" TargetMode="External" /><Relationship Id="rId366" Type="http://schemas.openxmlformats.org/officeDocument/2006/relationships/hyperlink" Target="mailto:setta@armenia.gov.co" TargetMode="External" /><Relationship Id="rId367" Type="http://schemas.openxmlformats.org/officeDocument/2006/relationships/hyperlink" Target="mailto:setta@armenia.gov.co" TargetMode="External" /><Relationship Id="rId368" Type="http://schemas.openxmlformats.org/officeDocument/2006/relationships/hyperlink" Target="mailto:setta@armenia.gov.co" TargetMode="External" /><Relationship Id="rId369" Type="http://schemas.openxmlformats.org/officeDocument/2006/relationships/hyperlink" Target="mailto:setta@armenia.gov.co" TargetMode="External" /><Relationship Id="rId370" Type="http://schemas.openxmlformats.org/officeDocument/2006/relationships/hyperlink" Target="mailto:setta@armenia.gov.co" TargetMode="External" /><Relationship Id="rId371" Type="http://schemas.openxmlformats.org/officeDocument/2006/relationships/hyperlink" Target="mailto:setta@armenia.gov.co" TargetMode="External" /><Relationship Id="rId372" Type="http://schemas.openxmlformats.org/officeDocument/2006/relationships/hyperlink" Target="mailto:setta@armenia.gov.co" TargetMode="External" /><Relationship Id="rId373" Type="http://schemas.openxmlformats.org/officeDocument/2006/relationships/hyperlink" Target="mailto:setta@armenia.gov.co" TargetMode="External" /><Relationship Id="rId374" Type="http://schemas.openxmlformats.org/officeDocument/2006/relationships/hyperlink" Target="mailto:setta@armenia.gov.co" TargetMode="External" /><Relationship Id="rId375" Type="http://schemas.openxmlformats.org/officeDocument/2006/relationships/hyperlink" Target="mailto:setta@armenia.gov.co" TargetMode="External" /><Relationship Id="rId376" Type="http://schemas.openxmlformats.org/officeDocument/2006/relationships/hyperlink" Target="mailto:setta@armenia.gov.co" TargetMode="External" /><Relationship Id="rId377" Type="http://schemas.openxmlformats.org/officeDocument/2006/relationships/hyperlink" Target="mailto:tic@armenia.gov.co" TargetMode="External" /><Relationship Id="rId378" Type="http://schemas.openxmlformats.org/officeDocument/2006/relationships/hyperlink" Target="mailto:tic@armenia.gov.co" TargetMode="External" /><Relationship Id="rId379" Type="http://schemas.openxmlformats.org/officeDocument/2006/relationships/hyperlink" Target="mailto:tic@armenia.gov.co" TargetMode="External" /><Relationship Id="rId380" Type="http://schemas.openxmlformats.org/officeDocument/2006/relationships/hyperlink" Target="mailto:tic@armenia.gov.co" TargetMode="External" /><Relationship Id="rId381" Type="http://schemas.openxmlformats.org/officeDocument/2006/relationships/hyperlink" Target="mailto:tic@armenia.gov.co" TargetMode="External" /><Relationship Id="rId382" Type="http://schemas.openxmlformats.org/officeDocument/2006/relationships/hyperlink" Target="mailto:bienes@armenia.gov.co" TargetMode="External" /><Relationship Id="rId383" Type="http://schemas.openxmlformats.org/officeDocument/2006/relationships/hyperlink" Target="mailto:bienes@armenia.gov.co" TargetMode="External" /><Relationship Id="rId384" Type="http://schemas.openxmlformats.org/officeDocument/2006/relationships/hyperlink" Target="mailto:bienes@armenia.gov.co" TargetMode="External" /><Relationship Id="rId385" Type="http://schemas.openxmlformats.org/officeDocument/2006/relationships/hyperlink" Target="mailto:bienes@armenia.gov.co" TargetMode="External" /><Relationship Id="rId386" Type="http://schemas.openxmlformats.org/officeDocument/2006/relationships/hyperlink" Target="mailto:planeacion@armenia.gov.co" TargetMode="External" /><Relationship Id="rId387" Type="http://schemas.openxmlformats.org/officeDocument/2006/relationships/hyperlink" Target="mailto:planeacion@armenia.gov.co" TargetMode="External" /><Relationship Id="rId388" Type="http://schemas.openxmlformats.org/officeDocument/2006/relationships/hyperlink" Target="mailto:planeacion@armenia.gov.co" TargetMode="External" /><Relationship Id="rId389" Type="http://schemas.openxmlformats.org/officeDocument/2006/relationships/hyperlink" Target="mailto:planeacion@armenia.gov.co" TargetMode="External" /><Relationship Id="rId390" Type="http://schemas.openxmlformats.org/officeDocument/2006/relationships/hyperlink" Target="mailto:planeacion@armenia.gov.co" TargetMode="External" /><Relationship Id="rId391" Type="http://schemas.openxmlformats.org/officeDocument/2006/relationships/hyperlink" Target="mailto:planeacion@armenia.gov.co" TargetMode="External" /><Relationship Id="rId392" Type="http://schemas.openxmlformats.org/officeDocument/2006/relationships/hyperlink" Target="mailto:planeacion@armenia.gov.co" TargetMode="External" /><Relationship Id="rId393" Type="http://schemas.openxmlformats.org/officeDocument/2006/relationships/hyperlink" Target="mailto:planeacion@armenia.gov.co" TargetMode="External" /><Relationship Id="rId394" Type="http://schemas.openxmlformats.org/officeDocument/2006/relationships/hyperlink" Target="mailto:planeacion@armenia.gov.co" TargetMode="External" /><Relationship Id="rId395" Type="http://schemas.openxmlformats.org/officeDocument/2006/relationships/hyperlink" Target="mailto:planeacion@armenia.gov.co" TargetMode="External" /><Relationship Id="rId396" Type="http://schemas.openxmlformats.org/officeDocument/2006/relationships/hyperlink" Target="mailto:planeacion@armenia.gov.co" TargetMode="External" /><Relationship Id="rId397" Type="http://schemas.openxmlformats.org/officeDocument/2006/relationships/hyperlink" Target="mailto:planeacion@armenia.gov.co" TargetMode="External" /><Relationship Id="rId398" Type="http://schemas.openxmlformats.org/officeDocument/2006/relationships/hyperlink" Target="mailto:planeacion@armenia.gov.co" TargetMode="External" /><Relationship Id="rId399" Type="http://schemas.openxmlformats.org/officeDocument/2006/relationships/hyperlink" Target="mailto:planeacion@armenia.gov.co" TargetMode="External" /><Relationship Id="rId400" Type="http://schemas.openxmlformats.org/officeDocument/2006/relationships/hyperlink" Target="mailto:planeacion@armenia.gov.co" TargetMode="External" /><Relationship Id="rId401" Type="http://schemas.openxmlformats.org/officeDocument/2006/relationships/hyperlink" Target="mailto:planeacion@armenia.gov.co" TargetMode="External" /><Relationship Id="rId402" Type="http://schemas.openxmlformats.org/officeDocument/2006/relationships/hyperlink" Target="mailto:planeacion@armenia.gov.co" TargetMode="External" /><Relationship Id="rId403" Type="http://schemas.openxmlformats.org/officeDocument/2006/relationships/hyperlink" Target="mailto:planeacion@armenia.gov.co" TargetMode="External" /><Relationship Id="rId404" Type="http://schemas.openxmlformats.org/officeDocument/2006/relationships/hyperlink" Target="mailto:planeacion@armenia.gov.co" TargetMode="External" /><Relationship Id="rId405" Type="http://schemas.openxmlformats.org/officeDocument/2006/relationships/hyperlink" Target="mailto:planeacion@armenia.gov.co" TargetMode="External" /><Relationship Id="rId406" Type="http://schemas.openxmlformats.org/officeDocument/2006/relationships/hyperlink" Target="mailto:planeacion@armenia.gov.co" TargetMode="External" /><Relationship Id="rId407" Type="http://schemas.openxmlformats.org/officeDocument/2006/relationships/hyperlink" Target="mailto:planeacion@armenia.gov.co" TargetMode="External" /><Relationship Id="rId408" Type="http://schemas.openxmlformats.org/officeDocument/2006/relationships/hyperlink" Target="mailto:planeacion@armenia.gov.co" TargetMode="External" /><Relationship Id="rId409" Type="http://schemas.openxmlformats.org/officeDocument/2006/relationships/hyperlink" Target="mailto:planeacion@armenia.gov.co" TargetMode="External" /><Relationship Id="rId410" Type="http://schemas.openxmlformats.org/officeDocument/2006/relationships/hyperlink" Target="mailto:planeacion@armenia.gov.co" TargetMode="External" /><Relationship Id="rId411" Type="http://schemas.openxmlformats.org/officeDocument/2006/relationships/hyperlink" Target="mailto:planeacion@armenia.gov.co" TargetMode="External" /><Relationship Id="rId412" Type="http://schemas.openxmlformats.org/officeDocument/2006/relationships/hyperlink" Target="mailto:planeacion@armenia.gov.co" TargetMode="External" /><Relationship Id="rId413" Type="http://schemas.openxmlformats.org/officeDocument/2006/relationships/hyperlink" Target="mailto:planeacion@armenia.gov.co" TargetMode="External" /><Relationship Id="rId414" Type="http://schemas.openxmlformats.org/officeDocument/2006/relationships/hyperlink" Target="mailto:planeacion@armenia.gov.co" TargetMode="External" /><Relationship Id="rId415" Type="http://schemas.openxmlformats.org/officeDocument/2006/relationships/hyperlink" Target="mailto:desarrollosocial@armenia.gov.co" TargetMode="External" /><Relationship Id="rId416" Type="http://schemas.openxmlformats.org/officeDocument/2006/relationships/hyperlink" Target="mailto:desarrollosocial@armenia.gov.co" TargetMode="External" /><Relationship Id="rId417" Type="http://schemas.openxmlformats.org/officeDocument/2006/relationships/hyperlink" Target="mailto:desarrollosocial@armenia.gov.co" TargetMode="External" /><Relationship Id="rId418" Type="http://schemas.openxmlformats.org/officeDocument/2006/relationships/hyperlink" Target="mailto:desarrollosocial@armenia.gov.co" TargetMode="External" /><Relationship Id="rId419" Type="http://schemas.openxmlformats.org/officeDocument/2006/relationships/hyperlink" Target="mailto:desarrollosocial@armenia.gov.co" TargetMode="External" /><Relationship Id="rId420" Type="http://schemas.openxmlformats.org/officeDocument/2006/relationships/hyperlink" Target="mailto:desarrollosocial@armenia.gov.co" TargetMode="External" /><Relationship Id="rId421" Type="http://schemas.openxmlformats.org/officeDocument/2006/relationships/hyperlink" Target="mailto:desarrollosocial@armenia.gov.co" TargetMode="External" /><Relationship Id="rId422" Type="http://schemas.openxmlformats.org/officeDocument/2006/relationships/hyperlink" Target="mailto:desarrollosocial@armenia.gov.co" TargetMode="External" /><Relationship Id="rId423" Type="http://schemas.openxmlformats.org/officeDocument/2006/relationships/hyperlink" Target="mailto:desarrollosocial@armenia.gov.co" TargetMode="External" /><Relationship Id="rId424" Type="http://schemas.openxmlformats.org/officeDocument/2006/relationships/hyperlink" Target="mailto:desarrollosocial@armenia.gov.co" TargetMode="External" /><Relationship Id="rId425" Type="http://schemas.openxmlformats.org/officeDocument/2006/relationships/hyperlink" Target="mailto:desarrollosocial@armenia.gov.co" TargetMode="External" /><Relationship Id="rId426" Type="http://schemas.openxmlformats.org/officeDocument/2006/relationships/hyperlink" Target="mailto:desarrollosocial@armenia.gov.co" TargetMode="External" /><Relationship Id="rId427" Type="http://schemas.openxmlformats.org/officeDocument/2006/relationships/hyperlink" Target="mailto:desarrollosocial@armenia.gov.co" TargetMode="External" /><Relationship Id="rId428" Type="http://schemas.openxmlformats.org/officeDocument/2006/relationships/hyperlink" Target="mailto:desarrollosocial@armenia.gov.co" TargetMode="External" /><Relationship Id="rId429" Type="http://schemas.openxmlformats.org/officeDocument/2006/relationships/hyperlink" Target="mailto:desarrollosocial@armenia.gov.co" TargetMode="External" /><Relationship Id="rId430" Type="http://schemas.openxmlformats.org/officeDocument/2006/relationships/hyperlink" Target="mailto:desarrollosocial@armenia.gov.co" TargetMode="External" /><Relationship Id="rId431" Type="http://schemas.openxmlformats.org/officeDocument/2006/relationships/hyperlink" Target="mailto:setta@armenia.gov.co" TargetMode="External" /><Relationship Id="rId432" Type="http://schemas.openxmlformats.org/officeDocument/2006/relationships/hyperlink" Target="mailto:setta@armenia.gov.co" TargetMode="External" /><Relationship Id="rId433" Type="http://schemas.openxmlformats.org/officeDocument/2006/relationships/hyperlink" Target="mailto:setta@armenia.gov.co" TargetMode="External" /><Relationship Id="rId434" Type="http://schemas.openxmlformats.org/officeDocument/2006/relationships/hyperlink" Target="mailto:setta@armenia.gov.co" TargetMode="External" /><Relationship Id="rId435" Type="http://schemas.openxmlformats.org/officeDocument/2006/relationships/hyperlink" Target="mailto:setta@armenia.gov.co" TargetMode="External" /><Relationship Id="rId436" Type="http://schemas.openxmlformats.org/officeDocument/2006/relationships/hyperlink" Target="mailto:setta@armenia.gov.co" TargetMode="External" /><Relationship Id="rId437" Type="http://schemas.openxmlformats.org/officeDocument/2006/relationships/hyperlink" Target="mailto:setta@armenia.gov.co" TargetMode="External" /><Relationship Id="rId438" Type="http://schemas.openxmlformats.org/officeDocument/2006/relationships/hyperlink" Target="mailto:infraestructura@armenia.gov.co" TargetMode="External" /><Relationship Id="rId439" Type="http://schemas.openxmlformats.org/officeDocument/2006/relationships/hyperlink" Target="mailto:infraestructura@armenia.gov.co" TargetMode="External" /><Relationship Id="rId440" Type="http://schemas.openxmlformats.org/officeDocument/2006/relationships/hyperlink" Target="mailto:salud@armenia.gov.co" TargetMode="External" /><Relationship Id="rId441" Type="http://schemas.openxmlformats.org/officeDocument/2006/relationships/hyperlink" Target="mailto:salud@armenia.gov.co" TargetMode="External" /><Relationship Id="rId442" Type="http://schemas.openxmlformats.org/officeDocument/2006/relationships/hyperlink" Target="mailto:salud@armenia.gov.co" TargetMode="External" /><Relationship Id="rId443" Type="http://schemas.openxmlformats.org/officeDocument/2006/relationships/hyperlink" Target="mailto:salud@armenia.gov.co" TargetMode="External" /><Relationship Id="rId444" Type="http://schemas.openxmlformats.org/officeDocument/2006/relationships/hyperlink" Target="mailto:salud@armenia.gov.co" TargetMode="External" /><Relationship Id="rId445" Type="http://schemas.openxmlformats.org/officeDocument/2006/relationships/hyperlink" Target="mailto:salud@armenia.gov.co" TargetMode="External" /><Relationship Id="rId446" Type="http://schemas.openxmlformats.org/officeDocument/2006/relationships/hyperlink" Target="mailto:salud@armenia.gov.co" TargetMode="External" /><Relationship Id="rId447" Type="http://schemas.openxmlformats.org/officeDocument/2006/relationships/hyperlink" Target="mailto:salud@armenia.gov.co" TargetMode="External" /><Relationship Id="rId448" Type="http://schemas.openxmlformats.org/officeDocument/2006/relationships/hyperlink" Target="mailto:salud@armenia.gov.co" TargetMode="External" /><Relationship Id="rId449" Type="http://schemas.openxmlformats.org/officeDocument/2006/relationships/hyperlink" Target="mailto:salud@armenia.gov.co" TargetMode="External" /><Relationship Id="rId450" Type="http://schemas.openxmlformats.org/officeDocument/2006/relationships/hyperlink" Target="mailto:salud@armenia.gov.co" TargetMode="External" /><Relationship Id="rId451" Type="http://schemas.openxmlformats.org/officeDocument/2006/relationships/hyperlink" Target="mailto:salud@armenia.gov.co" TargetMode="External" /><Relationship Id="rId452" Type="http://schemas.openxmlformats.org/officeDocument/2006/relationships/hyperlink" Target="mailto:salud@armenia.gov.co" TargetMode="External" /><Relationship Id="rId453" Type="http://schemas.openxmlformats.org/officeDocument/2006/relationships/hyperlink" Target="mailto:salud@armenia.gov.co" TargetMode="External" /><Relationship Id="rId454" Type="http://schemas.openxmlformats.org/officeDocument/2006/relationships/hyperlink" Target="mailto:salud@armenia.gov.co" TargetMode="External" /><Relationship Id="rId455" Type="http://schemas.openxmlformats.org/officeDocument/2006/relationships/hyperlink" Target="mailto:salud@armenia.gov.co" TargetMode="External" /><Relationship Id="rId456" Type="http://schemas.openxmlformats.org/officeDocument/2006/relationships/hyperlink" Target="mailto:salud@armenia.gov.co" TargetMode="External" /><Relationship Id="rId457" Type="http://schemas.openxmlformats.org/officeDocument/2006/relationships/hyperlink" Target="mailto:salud@armenia.gov.co" TargetMode="External" /><Relationship Id="rId458" Type="http://schemas.openxmlformats.org/officeDocument/2006/relationships/hyperlink" Target="mailto:salud@armenia.gov.co" TargetMode="External" /><Relationship Id="rId459" Type="http://schemas.openxmlformats.org/officeDocument/2006/relationships/hyperlink" Target="mailto:salud@armenia.gov.co" TargetMode="External" /><Relationship Id="rId460" Type="http://schemas.openxmlformats.org/officeDocument/2006/relationships/hyperlink" Target="mailto:salud@armenia.gov.co" TargetMode="External" /><Relationship Id="rId461" Type="http://schemas.openxmlformats.org/officeDocument/2006/relationships/hyperlink" Target="mailto:salud@armenia.gov.co" TargetMode="External" /><Relationship Id="rId462" Type="http://schemas.openxmlformats.org/officeDocument/2006/relationships/hyperlink" Target="mailto:salud@armenia.gov.co" TargetMode="External" /><Relationship Id="rId463" Type="http://schemas.openxmlformats.org/officeDocument/2006/relationships/hyperlink" Target="mailto:salud@armenia.gov.co" TargetMode="External" /><Relationship Id="rId464" Type="http://schemas.openxmlformats.org/officeDocument/2006/relationships/hyperlink" Target="mailto:salud@armenia.gov.co" TargetMode="External" /><Relationship Id="rId465" Type="http://schemas.openxmlformats.org/officeDocument/2006/relationships/hyperlink" Target="mailto:salud@armenia.gov.co" TargetMode="External" /><Relationship Id="rId466" Type="http://schemas.openxmlformats.org/officeDocument/2006/relationships/hyperlink" Target="mailto:salud@armenia.gov.co" TargetMode="External" /><Relationship Id="rId467" Type="http://schemas.openxmlformats.org/officeDocument/2006/relationships/hyperlink" Target="mailto:salud@armenia.gov.co" TargetMode="External" /><Relationship Id="rId468" Type="http://schemas.openxmlformats.org/officeDocument/2006/relationships/hyperlink" Target="mailto:salud@armenia.gov.co" TargetMode="External" /><Relationship Id="rId469" Type="http://schemas.openxmlformats.org/officeDocument/2006/relationships/hyperlink" Target="mailto:salud@armenia.gov.co" TargetMode="External" /><Relationship Id="rId470" Type="http://schemas.openxmlformats.org/officeDocument/2006/relationships/hyperlink" Target="mailto:salud@armenia.gov.co" TargetMode="External" /><Relationship Id="rId471" Type="http://schemas.openxmlformats.org/officeDocument/2006/relationships/hyperlink" Target="mailto:salud@armenia.gov.co" TargetMode="External" /><Relationship Id="rId472" Type="http://schemas.openxmlformats.org/officeDocument/2006/relationships/hyperlink" Target="mailto:salud@armenia.gov.co" TargetMode="External" /><Relationship Id="rId473" Type="http://schemas.openxmlformats.org/officeDocument/2006/relationships/hyperlink" Target="mailto:salud@armenia.gov.co" TargetMode="External" /><Relationship Id="rId474" Type="http://schemas.openxmlformats.org/officeDocument/2006/relationships/hyperlink" Target="mailto:salud@armenia.gov.co" TargetMode="External" /><Relationship Id="rId475" Type="http://schemas.openxmlformats.org/officeDocument/2006/relationships/hyperlink" Target="mailto:salud@armenia.gov.co" TargetMode="External" /><Relationship Id="rId476" Type="http://schemas.openxmlformats.org/officeDocument/2006/relationships/hyperlink" Target="mailto:salud@armenia.gov.co" TargetMode="External" /><Relationship Id="rId477" Type="http://schemas.openxmlformats.org/officeDocument/2006/relationships/hyperlink" Target="mailto:salud@armenia.gov.co" TargetMode="External" /><Relationship Id="rId478" Type="http://schemas.openxmlformats.org/officeDocument/2006/relationships/hyperlink" Target="mailto:salud@armenia.gov.co" TargetMode="External" /><Relationship Id="rId479" Type="http://schemas.openxmlformats.org/officeDocument/2006/relationships/hyperlink" Target="mailto:salud@armenia.gov.co" TargetMode="External" /><Relationship Id="rId480" Type="http://schemas.openxmlformats.org/officeDocument/2006/relationships/hyperlink" Target="mailto:salud@armenia.gov.co" TargetMode="External" /><Relationship Id="rId481" Type="http://schemas.openxmlformats.org/officeDocument/2006/relationships/hyperlink" Target="mailto:salud@armenia.gov.co" TargetMode="External" /><Relationship Id="rId482" Type="http://schemas.openxmlformats.org/officeDocument/2006/relationships/hyperlink" Target="mailto:salud@armenia.gov.co" TargetMode="External" /><Relationship Id="rId483" Type="http://schemas.openxmlformats.org/officeDocument/2006/relationships/hyperlink" Target="mailto:salud@armenia.gov.co" TargetMode="External" /><Relationship Id="rId484" Type="http://schemas.openxmlformats.org/officeDocument/2006/relationships/hyperlink" Target="mailto:salud@armenia.gov.co" TargetMode="External" /><Relationship Id="rId485" Type="http://schemas.openxmlformats.org/officeDocument/2006/relationships/hyperlink" Target="mailto:salud@armenia.gov.co" TargetMode="External" /><Relationship Id="rId486" Type="http://schemas.openxmlformats.org/officeDocument/2006/relationships/hyperlink" Target="mailto:salud@armenia.gov.co" TargetMode="External" /><Relationship Id="rId487" Type="http://schemas.openxmlformats.org/officeDocument/2006/relationships/hyperlink" Target="mailto:bienes@armenia.gov.co" TargetMode="External" /><Relationship Id="rId488" Type="http://schemas.openxmlformats.org/officeDocument/2006/relationships/hyperlink" Target="mailto:bienes@armenia.gov.co" TargetMode="External" /><Relationship Id="rId489" Type="http://schemas.openxmlformats.org/officeDocument/2006/relationships/hyperlink" Target="mailto:bienes@armenia.gov.co" TargetMode="External" /><Relationship Id="rId490" Type="http://schemas.openxmlformats.org/officeDocument/2006/relationships/hyperlink" Target="mailto:controlinterno@armenia.gov.co" TargetMode="External" /><Relationship Id="rId491" Type="http://schemas.openxmlformats.org/officeDocument/2006/relationships/hyperlink" Target="mailto:controldisciplinario@armenia.gov.co" TargetMode="External" /><Relationship Id="rId492" Type="http://schemas.openxmlformats.org/officeDocument/2006/relationships/hyperlink" Target="mailto:controlinterno@armenia.gov.co" TargetMode="External" /><Relationship Id="rId493" Type="http://schemas.openxmlformats.org/officeDocument/2006/relationships/hyperlink" Target="mailto:fortalecimiento@armenia.gov.co" TargetMode="External" /><Relationship Id="rId494" Type="http://schemas.openxmlformats.org/officeDocument/2006/relationships/hyperlink" Target="mailto:fortalecimiento@armenia.gov.co" TargetMode="External" /><Relationship Id="rId495" Type="http://schemas.openxmlformats.org/officeDocument/2006/relationships/hyperlink" Target="mailto:juridico@armenia.gov.co" TargetMode="External" /><Relationship Id="rId496" Type="http://schemas.openxmlformats.org/officeDocument/2006/relationships/hyperlink" Target="mailto:juridico@armenia.gov.co" TargetMode="External" /><Relationship Id="rId497" Type="http://schemas.openxmlformats.org/officeDocument/2006/relationships/hyperlink" Target="mailto:juridico@armenia.gov.co" TargetMode="External" /><Relationship Id="rId498" Type="http://schemas.openxmlformats.org/officeDocument/2006/relationships/hyperlink" Target="mailto:juridico@armenia.gov.co" TargetMode="External" /><Relationship Id="rId499" Type="http://schemas.openxmlformats.org/officeDocument/2006/relationships/hyperlink" Target="mailto:juridico@armenia.gov.co" TargetMode="External" /><Relationship Id="rId500" Type="http://schemas.openxmlformats.org/officeDocument/2006/relationships/hyperlink" Target="mailto:juridico@armenia.gov.co" TargetMode="External" /><Relationship Id="rId501" Type="http://schemas.openxmlformats.org/officeDocument/2006/relationships/hyperlink" Target="mailto:juridico@armenia.gov.co" TargetMode="External" /><Relationship Id="rId502" Type="http://schemas.openxmlformats.org/officeDocument/2006/relationships/hyperlink" Target="mailto:juridico@armenia.gov.co" TargetMode="External" /><Relationship Id="rId503" Type="http://schemas.openxmlformats.org/officeDocument/2006/relationships/hyperlink" Target="mailto:juridico@armenia.gov.co" TargetMode="External" /><Relationship Id="rId504" Type="http://schemas.openxmlformats.org/officeDocument/2006/relationships/hyperlink" Target="mailto:juridico@armenia.gov.co" TargetMode="External" /><Relationship Id="rId505" Type="http://schemas.openxmlformats.org/officeDocument/2006/relationships/hyperlink" Target="mailto:juridico@armenia.gov.co" TargetMode="External" /><Relationship Id="rId506" Type="http://schemas.openxmlformats.org/officeDocument/2006/relationships/hyperlink" Target="mailto:juridico@armenia.gov.co" TargetMode="External" /><Relationship Id="rId507" Type="http://schemas.openxmlformats.org/officeDocument/2006/relationships/hyperlink" Target="mailto:juridico@armenia.gov.co" TargetMode="External" /><Relationship Id="rId508" Type="http://schemas.openxmlformats.org/officeDocument/2006/relationships/hyperlink" Target="mailto:juridico@armenia.gov.co" TargetMode="External" /><Relationship Id="rId509" Type="http://schemas.openxmlformats.org/officeDocument/2006/relationships/hyperlink" Target="mailto:juridico@armenia.gov.co" TargetMode="External" /><Relationship Id="rId510" Type="http://schemas.openxmlformats.org/officeDocument/2006/relationships/hyperlink" Target="mailto:juridico@armenia.gov.co" TargetMode="External" /><Relationship Id="rId511" Type="http://schemas.openxmlformats.org/officeDocument/2006/relationships/hyperlink" Target="mailto:juridico@armenia.gov.co" TargetMode="External" /><Relationship Id="rId512" Type="http://schemas.openxmlformats.org/officeDocument/2006/relationships/hyperlink" Target="mailto:juridico@armenia.gov.co" TargetMode="External" /><Relationship Id="rId513" Type="http://schemas.openxmlformats.org/officeDocument/2006/relationships/hyperlink" Target="mailto:juridico@armenia.gov.co" TargetMode="External" /><Relationship Id="rId514" Type="http://schemas.openxmlformats.org/officeDocument/2006/relationships/hyperlink" Target="mailto:fortalecimiento@armenia.gov.co" TargetMode="External" /><Relationship Id="rId515" Type="http://schemas.openxmlformats.org/officeDocument/2006/relationships/hyperlink" Target="mailto:juridico@armenia.gov.co" TargetMode="External" /><Relationship Id="rId516" Type="http://schemas.openxmlformats.org/officeDocument/2006/relationships/hyperlink" Target="mailto:gestorpaz@armenia.gov.co" TargetMode="External" /><Relationship Id="rId517" Type="http://schemas.openxmlformats.org/officeDocument/2006/relationships/hyperlink" Target="mailto:gestorpaz@armenia.gov.co" TargetMode="External" /><Relationship Id="rId518" Type="http://schemas.openxmlformats.org/officeDocument/2006/relationships/hyperlink" Target="mailto:gestorpaz@armenia.gov.co" TargetMode="External" /><Relationship Id="rId519" Type="http://schemas.openxmlformats.org/officeDocument/2006/relationships/hyperlink" Target="mailto:setta@armenia.gov.co" TargetMode="External" /><Relationship Id="rId520" Type="http://schemas.openxmlformats.org/officeDocument/2006/relationships/hyperlink" Target="mailto:setta@armenia.gov.co" TargetMode="External" /><Relationship Id="rId521" Type="http://schemas.openxmlformats.org/officeDocument/2006/relationships/hyperlink" Target="mailto:setta@armenia.gov.co" TargetMode="External" /><Relationship Id="rId522" Type="http://schemas.openxmlformats.org/officeDocument/2006/relationships/hyperlink" Target="mailto:setta@armenia.gov.co" TargetMode="External" /><Relationship Id="rId523" Type="http://schemas.openxmlformats.org/officeDocument/2006/relationships/hyperlink" Target="mailto:setta@armenia.gov.co" TargetMode="External" /><Relationship Id="rId524" Type="http://schemas.openxmlformats.org/officeDocument/2006/relationships/hyperlink" Target="mailto:setta@armenia.gov.co" TargetMode="External" /><Relationship Id="rId525" Type="http://schemas.openxmlformats.org/officeDocument/2006/relationships/hyperlink" Target="mailto:setta@armenia.gov.co" TargetMode="External" /><Relationship Id="rId526" Type="http://schemas.openxmlformats.org/officeDocument/2006/relationships/hyperlink" Target="mailto:setta@armenia.gov.co" TargetMode="External" /><Relationship Id="rId527" Type="http://schemas.openxmlformats.org/officeDocument/2006/relationships/hyperlink" Target="mailto:setta@armenia.gov.co" TargetMode="External" /><Relationship Id="rId528" Type="http://schemas.openxmlformats.org/officeDocument/2006/relationships/hyperlink" Target="mailto:setta@armenia.gov.co" TargetMode="External" /><Relationship Id="rId529" Type="http://schemas.openxmlformats.org/officeDocument/2006/relationships/hyperlink" Target="mailto:setta@armenia.gov.co" TargetMode="External" /><Relationship Id="rId530" Type="http://schemas.openxmlformats.org/officeDocument/2006/relationships/hyperlink" Target="mailto:setta@armenia.gov.co" TargetMode="External" /><Relationship Id="rId531" Type="http://schemas.openxmlformats.org/officeDocument/2006/relationships/hyperlink" Target="mailto:setta@armenia.gov.co" TargetMode="External" /><Relationship Id="rId532" Type="http://schemas.openxmlformats.org/officeDocument/2006/relationships/hyperlink" Target="mailto:setta@armenia.gov.co" TargetMode="External" /><Relationship Id="rId533" Type="http://schemas.openxmlformats.org/officeDocument/2006/relationships/hyperlink" Target="mailto:setta@armenia.gov.co" TargetMode="External" /><Relationship Id="rId534" Type="http://schemas.openxmlformats.org/officeDocument/2006/relationships/hyperlink" Target="mailto:setta@armenia.gov.co" TargetMode="External" /><Relationship Id="rId535" Type="http://schemas.openxmlformats.org/officeDocument/2006/relationships/hyperlink" Target="mailto:setta@armenia.gov.co" TargetMode="External" /><Relationship Id="rId536" Type="http://schemas.openxmlformats.org/officeDocument/2006/relationships/hyperlink" Target="mailto:setta@armenia.gov.co" TargetMode="External" /><Relationship Id="rId537" Type="http://schemas.openxmlformats.org/officeDocument/2006/relationships/hyperlink" Target="mailto:setta@armenia.gov.co" TargetMode="External" /><Relationship Id="rId538" Type="http://schemas.openxmlformats.org/officeDocument/2006/relationships/hyperlink" Target="mailto:setta@armenia.gov.co" TargetMode="External" /><Relationship Id="rId539" Type="http://schemas.openxmlformats.org/officeDocument/2006/relationships/hyperlink" Target="mailto:setta@armenia.gov.co" TargetMode="External" /><Relationship Id="rId540" Type="http://schemas.openxmlformats.org/officeDocument/2006/relationships/hyperlink" Target="mailto:setta@armenia.gov.co" TargetMode="External" /><Relationship Id="rId541" Type="http://schemas.openxmlformats.org/officeDocument/2006/relationships/hyperlink" Target="mailto:setta@armenia.gov.co" TargetMode="External" /><Relationship Id="rId542" Type="http://schemas.openxmlformats.org/officeDocument/2006/relationships/hyperlink" Target="mailto:setta@armenia.gov.co" TargetMode="External" /><Relationship Id="rId543" Type="http://schemas.openxmlformats.org/officeDocument/2006/relationships/hyperlink" Target="mailto:setta@armenia.gov.co" TargetMode="External" /><Relationship Id="rId544" Type="http://schemas.openxmlformats.org/officeDocument/2006/relationships/hyperlink" Target="mailto:setta@armenia.gov.co" TargetMode="External" /><Relationship Id="rId545" Type="http://schemas.openxmlformats.org/officeDocument/2006/relationships/hyperlink" Target="mailto:setta@armenia.gov.co" TargetMode="External" /><Relationship Id="rId546" Type="http://schemas.openxmlformats.org/officeDocument/2006/relationships/hyperlink" Target="mailto:setta@armenia.gov.co" TargetMode="External" /><Relationship Id="rId547" Type="http://schemas.openxmlformats.org/officeDocument/2006/relationships/hyperlink" Target="mailto:setta@armenia.gov.co" TargetMode="External" /><Relationship Id="rId548" Type="http://schemas.openxmlformats.org/officeDocument/2006/relationships/hyperlink" Target="mailto:setta@armenia.gov.co" TargetMode="External" /><Relationship Id="rId549" Type="http://schemas.openxmlformats.org/officeDocument/2006/relationships/hyperlink" Target="mailto:setta@armenia.gov.co" TargetMode="External" /><Relationship Id="rId550" Type="http://schemas.openxmlformats.org/officeDocument/2006/relationships/hyperlink" Target="mailto:setta@armenia.gov.co" TargetMode="External" /><Relationship Id="rId551" Type="http://schemas.openxmlformats.org/officeDocument/2006/relationships/hyperlink" Target="mailto:setta@armenia.gov.co" TargetMode="External" /><Relationship Id="rId552" Type="http://schemas.openxmlformats.org/officeDocument/2006/relationships/hyperlink" Target="mailto:setta@armenia.gov.co" TargetMode="External" /><Relationship Id="rId553" Type="http://schemas.openxmlformats.org/officeDocument/2006/relationships/hyperlink" Target="mailto:setta@armenia.gov.co" TargetMode="External" /><Relationship Id="rId554" Type="http://schemas.openxmlformats.org/officeDocument/2006/relationships/hyperlink" Target="mailto:setta@armenia.gov.co" TargetMode="External" /><Relationship Id="rId555" Type="http://schemas.openxmlformats.org/officeDocument/2006/relationships/hyperlink" Target="mailto:setta@armenia.gov.co" TargetMode="External" /><Relationship Id="rId556" Type="http://schemas.openxmlformats.org/officeDocument/2006/relationships/hyperlink" Target="mailto:setta@armenia.gov.co" TargetMode="External" /><Relationship Id="rId557" Type="http://schemas.openxmlformats.org/officeDocument/2006/relationships/hyperlink" Target="mailto:setta@armenia.gov.co" TargetMode="External" /><Relationship Id="rId558" Type="http://schemas.openxmlformats.org/officeDocument/2006/relationships/hyperlink" Target="mailto:setta@armenia.gov.co" TargetMode="External" /><Relationship Id="rId559" Type="http://schemas.openxmlformats.org/officeDocument/2006/relationships/hyperlink" Target="mailto:setta@armenia.gov.co" TargetMode="External" /><Relationship Id="rId560" Type="http://schemas.openxmlformats.org/officeDocument/2006/relationships/hyperlink" Target="mailto:setta@armenia.gov.co" TargetMode="External" /><Relationship Id="rId561" Type="http://schemas.openxmlformats.org/officeDocument/2006/relationships/hyperlink" Target="mailto:setta@armenia.gov.co" TargetMode="External" /><Relationship Id="rId562" Type="http://schemas.openxmlformats.org/officeDocument/2006/relationships/hyperlink" Target="mailto:setta@armenia.gov.co" TargetMode="External" /><Relationship Id="rId563" Type="http://schemas.openxmlformats.org/officeDocument/2006/relationships/hyperlink" Target="mailto:setta@armenia.gov.co" TargetMode="External" /><Relationship Id="rId564" Type="http://schemas.openxmlformats.org/officeDocument/2006/relationships/hyperlink" Target="mailto:setta@armenia.gov.co" TargetMode="External" /><Relationship Id="rId565" Type="http://schemas.openxmlformats.org/officeDocument/2006/relationships/hyperlink" Target="mailto:setta@armenia.gov.co" TargetMode="External" /><Relationship Id="rId566" Type="http://schemas.openxmlformats.org/officeDocument/2006/relationships/hyperlink" Target="mailto:setta@armenia.gov.co" TargetMode="External" /><Relationship Id="rId567" Type="http://schemas.openxmlformats.org/officeDocument/2006/relationships/hyperlink" Target="mailto:setta@armenia.gov.co" TargetMode="External" /><Relationship Id="rId568" Type="http://schemas.openxmlformats.org/officeDocument/2006/relationships/hyperlink" Target="mailto:setta@armenia.gov.co" TargetMode="External" /><Relationship Id="rId569" Type="http://schemas.openxmlformats.org/officeDocument/2006/relationships/hyperlink" Target="mailto:setta@armenia.gov.co" TargetMode="External" /><Relationship Id="rId570" Type="http://schemas.openxmlformats.org/officeDocument/2006/relationships/hyperlink" Target="mailto:setta@armenia.gov.co" TargetMode="External" /><Relationship Id="rId571" Type="http://schemas.openxmlformats.org/officeDocument/2006/relationships/hyperlink" Target="mailto:setta@armenia.gov.co" TargetMode="External" /><Relationship Id="rId572" Type="http://schemas.openxmlformats.org/officeDocument/2006/relationships/hyperlink" Target="mailto:setta@armenia.gov.co" TargetMode="External" /><Relationship Id="rId573" Type="http://schemas.openxmlformats.org/officeDocument/2006/relationships/hyperlink" Target="mailto:setta@armenia.gov.co" TargetMode="External" /><Relationship Id="rId574" Type="http://schemas.openxmlformats.org/officeDocument/2006/relationships/hyperlink" Target="mailto:setta@armenia.gov.co" TargetMode="External" /><Relationship Id="rId575" Type="http://schemas.openxmlformats.org/officeDocument/2006/relationships/hyperlink" Target="mailto:setta@armenia.gov.co" TargetMode="External" /><Relationship Id="rId576" Type="http://schemas.openxmlformats.org/officeDocument/2006/relationships/hyperlink" Target="mailto:setta@armenia.gov.co" TargetMode="External" /><Relationship Id="rId577" Type="http://schemas.openxmlformats.org/officeDocument/2006/relationships/hyperlink" Target="mailto:setta@armenia.gov.co" TargetMode="External" /><Relationship Id="rId578" Type="http://schemas.openxmlformats.org/officeDocument/2006/relationships/hyperlink" Target="mailto:setta@armenia.gov.co" TargetMode="External" /><Relationship Id="rId579" Type="http://schemas.openxmlformats.org/officeDocument/2006/relationships/hyperlink" Target="mailto:setta@armenia.gov.co" TargetMode="External" /><Relationship Id="rId580" Type="http://schemas.openxmlformats.org/officeDocument/2006/relationships/hyperlink" Target="mailto:setta@armenia.gov.co" TargetMode="External" /><Relationship Id="rId581" Type="http://schemas.openxmlformats.org/officeDocument/2006/relationships/hyperlink" Target="mailto:setta@armenia.gov.co" TargetMode="External" /><Relationship Id="rId582" Type="http://schemas.openxmlformats.org/officeDocument/2006/relationships/hyperlink" Target="mailto:setta@armenia.gov.co" TargetMode="External" /><Relationship Id="rId583" Type="http://schemas.openxmlformats.org/officeDocument/2006/relationships/hyperlink" Target="mailto:setta@armenia.gov.co" TargetMode="External" /><Relationship Id="rId584" Type="http://schemas.openxmlformats.org/officeDocument/2006/relationships/hyperlink" Target="mailto:setta@armenia.gov.co" TargetMode="External" /><Relationship Id="rId585" Type="http://schemas.openxmlformats.org/officeDocument/2006/relationships/hyperlink" Target="mailto:setta@armenia.gov.co" TargetMode="External" /><Relationship Id="rId586" Type="http://schemas.openxmlformats.org/officeDocument/2006/relationships/hyperlink" Target="mailto:salud@armenia.gov.co" TargetMode="External" /><Relationship Id="rId587" Type="http://schemas.openxmlformats.org/officeDocument/2006/relationships/hyperlink" Target="mailto:salud@armenia.gov.co" TargetMode="External" /><Relationship Id="rId588" Type="http://schemas.openxmlformats.org/officeDocument/2006/relationships/hyperlink" Target="mailto:salud@armenia.gov.co" TargetMode="External" /><Relationship Id="rId589" Type="http://schemas.openxmlformats.org/officeDocument/2006/relationships/hyperlink" Target="mailto:salud@armenia.gov.co" TargetMode="External" /><Relationship Id="rId590" Type="http://schemas.openxmlformats.org/officeDocument/2006/relationships/hyperlink" Target="mailto:salud@armenia.gov.co" TargetMode="External" /><Relationship Id="rId591" Type="http://schemas.openxmlformats.org/officeDocument/2006/relationships/hyperlink" Target="mailto:salud@armenia.gov.co" TargetMode="External" /><Relationship Id="rId592" Type="http://schemas.openxmlformats.org/officeDocument/2006/relationships/hyperlink" Target="mailto:salud@armenia.gov.co" TargetMode="External" /><Relationship Id="rId593" Type="http://schemas.openxmlformats.org/officeDocument/2006/relationships/hyperlink" Target="mailto:salud@armenia.gov.co" TargetMode="External" /><Relationship Id="rId594" Type="http://schemas.openxmlformats.org/officeDocument/2006/relationships/hyperlink" Target="mailto:salud@armenia.gov.co" TargetMode="External" /><Relationship Id="rId595" Type="http://schemas.openxmlformats.org/officeDocument/2006/relationships/hyperlink" Target="mailto:salud@armenia.gov.co" TargetMode="External" /><Relationship Id="rId596" Type="http://schemas.openxmlformats.org/officeDocument/2006/relationships/hyperlink" Target="mailto:salud@armenia.gov.co" TargetMode="External" /><Relationship Id="rId597" Type="http://schemas.openxmlformats.org/officeDocument/2006/relationships/hyperlink" Target="mailto:salud@armenia.gov.co" TargetMode="External" /><Relationship Id="rId598" Type="http://schemas.openxmlformats.org/officeDocument/2006/relationships/hyperlink" Target="mailto:salud@armenia.gov.co" TargetMode="External" /><Relationship Id="rId599" Type="http://schemas.openxmlformats.org/officeDocument/2006/relationships/hyperlink" Target="mailto:salud@armenia.gov.co" TargetMode="External" /><Relationship Id="rId600" Type="http://schemas.openxmlformats.org/officeDocument/2006/relationships/hyperlink" Target="mailto:salud@armenia.gov.co" TargetMode="External" /><Relationship Id="rId601" Type="http://schemas.openxmlformats.org/officeDocument/2006/relationships/hyperlink" Target="mailto:salud@armenia.gov.co" TargetMode="External" /><Relationship Id="rId602" Type="http://schemas.openxmlformats.org/officeDocument/2006/relationships/hyperlink" Target="mailto:salud@armenia.gov.co" TargetMode="External" /><Relationship Id="rId603" Type="http://schemas.openxmlformats.org/officeDocument/2006/relationships/hyperlink" Target="mailto:salud@armenia.gov.co" TargetMode="External" /><Relationship Id="rId604" Type="http://schemas.openxmlformats.org/officeDocument/2006/relationships/hyperlink" Target="mailto:salud@armenia.gov.co" TargetMode="External" /><Relationship Id="rId605" Type="http://schemas.openxmlformats.org/officeDocument/2006/relationships/hyperlink" Target="mailto:infraestructura@armenia.gov.co" TargetMode="External" /><Relationship Id="rId606" Type="http://schemas.openxmlformats.org/officeDocument/2006/relationships/hyperlink" Target="mailto:infraestructura@armenia.gov.co" TargetMode="External" /><Relationship Id="rId607" Type="http://schemas.openxmlformats.org/officeDocument/2006/relationships/hyperlink" Target="mailto:infraestructura@armenia.gov.co" TargetMode="External" /><Relationship Id="rId608" Type="http://schemas.openxmlformats.org/officeDocument/2006/relationships/hyperlink" Target="mailto:infraestructura@armenia.gov.co" TargetMode="External" /><Relationship Id="rId609" Type="http://schemas.openxmlformats.org/officeDocument/2006/relationships/hyperlink" Target="mailto:infraestructura@armenia.gov.co" TargetMode="External" /><Relationship Id="rId610" Type="http://schemas.openxmlformats.org/officeDocument/2006/relationships/hyperlink" Target="mailto:infraestructura@armenia.gov.co" TargetMode="External" /><Relationship Id="rId611" Type="http://schemas.openxmlformats.org/officeDocument/2006/relationships/hyperlink" Target="mailto:infraestructura@armenia.gov.co" TargetMode="External" /><Relationship Id="rId612" Type="http://schemas.openxmlformats.org/officeDocument/2006/relationships/hyperlink" Target="mailto:infraestructura@armenia.gov.co" TargetMode="External" /><Relationship Id="rId613" Type="http://schemas.openxmlformats.org/officeDocument/2006/relationships/hyperlink" Target="mailto:infraestructura@armenia.gov.co" TargetMode="External" /><Relationship Id="rId614" Type="http://schemas.openxmlformats.org/officeDocument/2006/relationships/hyperlink" Target="mailto:infraestructura@armenia.gov.co" TargetMode="External" /><Relationship Id="rId615" Type="http://schemas.openxmlformats.org/officeDocument/2006/relationships/hyperlink" Target="mailto:infraestructura@armenia.gov.co" TargetMode="External" /><Relationship Id="rId616" Type="http://schemas.openxmlformats.org/officeDocument/2006/relationships/hyperlink" Target="mailto:infraestructura@armenia.gov.co" TargetMode="External" /><Relationship Id="rId617" Type="http://schemas.openxmlformats.org/officeDocument/2006/relationships/hyperlink" Target="mailto:infraestructura@armenia.gov.co" TargetMode="External" /><Relationship Id="rId618" Type="http://schemas.openxmlformats.org/officeDocument/2006/relationships/hyperlink" Target="mailto:infraestructura@armenia.gov.co" TargetMode="External" /><Relationship Id="rId619" Type="http://schemas.openxmlformats.org/officeDocument/2006/relationships/hyperlink" Target="mailto:infraestructura@armenia.gov.co" TargetMode="External" /><Relationship Id="rId620" Type="http://schemas.openxmlformats.org/officeDocument/2006/relationships/hyperlink" Target="mailto:infraestructura@armenia.gov.co" TargetMode="External" /><Relationship Id="rId621" Type="http://schemas.openxmlformats.org/officeDocument/2006/relationships/hyperlink" Target="mailto:infraestructura@armenia.gov.co" TargetMode="External" /><Relationship Id="rId622" Type="http://schemas.openxmlformats.org/officeDocument/2006/relationships/hyperlink" Target="mailto:infraestructura@armenia.gov.co" TargetMode="External" /><Relationship Id="rId623" Type="http://schemas.openxmlformats.org/officeDocument/2006/relationships/hyperlink" Target="mailto:infraestructura@armenia.gov.co" TargetMode="External" /><Relationship Id="rId624" Type="http://schemas.openxmlformats.org/officeDocument/2006/relationships/hyperlink" Target="mailto:infraestructura@armenia.gov.co" TargetMode="External" /><Relationship Id="rId625" Type="http://schemas.openxmlformats.org/officeDocument/2006/relationships/hyperlink" Target="mailto:infraestructura@armenia.gov.co" TargetMode="External" /><Relationship Id="rId626" Type="http://schemas.openxmlformats.org/officeDocument/2006/relationships/hyperlink" Target="mailto:educacion@armenia.gov.co" TargetMode="External" /><Relationship Id="rId627" Type="http://schemas.openxmlformats.org/officeDocument/2006/relationships/hyperlink" Target="mailto:educacion@armenia.gov.co" TargetMode="External" /><Relationship Id="rId628" Type="http://schemas.openxmlformats.org/officeDocument/2006/relationships/hyperlink" Target="mailto:educacion@armenia.gov.co" TargetMode="External" /><Relationship Id="rId629" Type="http://schemas.openxmlformats.org/officeDocument/2006/relationships/hyperlink" Target="mailto:educacion@armenia.gov.co" TargetMode="External" /><Relationship Id="rId630" Type="http://schemas.openxmlformats.org/officeDocument/2006/relationships/hyperlink" Target="mailto:educacion@armenia.gov.co" TargetMode="External" /><Relationship Id="rId631" Type="http://schemas.openxmlformats.org/officeDocument/2006/relationships/hyperlink" Target="mailto:educacion@armenia.gov.co" TargetMode="External" /><Relationship Id="rId632" Type="http://schemas.openxmlformats.org/officeDocument/2006/relationships/hyperlink" Target="mailto:educacion@armenia.gov.co" TargetMode="External" /><Relationship Id="rId633" Type="http://schemas.openxmlformats.org/officeDocument/2006/relationships/hyperlink" Target="mailto:educacion@armenia.gov.co" TargetMode="External" /><Relationship Id="rId634" Type="http://schemas.openxmlformats.org/officeDocument/2006/relationships/hyperlink" Target="mailto:educacion@armenia.gov.co" TargetMode="External" /><Relationship Id="rId635" Type="http://schemas.openxmlformats.org/officeDocument/2006/relationships/hyperlink" Target="mailto:educacion@armenia.gov.co" TargetMode="External" /><Relationship Id="rId636" Type="http://schemas.openxmlformats.org/officeDocument/2006/relationships/hyperlink" Target="mailto:educacion@armenia.gov.co" TargetMode="External" /><Relationship Id="rId637" Type="http://schemas.openxmlformats.org/officeDocument/2006/relationships/hyperlink" Target="mailto:educacion@armenia.gov.co" TargetMode="External" /><Relationship Id="rId638" Type="http://schemas.openxmlformats.org/officeDocument/2006/relationships/hyperlink" Target="mailto:educacion@armenia.gov.co" TargetMode="External" /><Relationship Id="rId639" Type="http://schemas.openxmlformats.org/officeDocument/2006/relationships/hyperlink" Target="mailto:educacion@armenia.gov.co" TargetMode="External" /><Relationship Id="rId640" Type="http://schemas.openxmlformats.org/officeDocument/2006/relationships/hyperlink" Target="mailto:educacion@armenia.gov.co" TargetMode="External" /><Relationship Id="rId641" Type="http://schemas.openxmlformats.org/officeDocument/2006/relationships/hyperlink" Target="mailto:educacion@armenia.gov.co" TargetMode="External" /><Relationship Id="rId642" Type="http://schemas.openxmlformats.org/officeDocument/2006/relationships/hyperlink" Target="mailto:educacion@armenia.gov.co" TargetMode="External" /><Relationship Id="rId643" Type="http://schemas.openxmlformats.org/officeDocument/2006/relationships/hyperlink" Target="mailto:educacion@armenia.gov.co" TargetMode="External" /><Relationship Id="rId644" Type="http://schemas.openxmlformats.org/officeDocument/2006/relationships/hyperlink" Target="mailto:educacion@armenia.gov.co" TargetMode="External" /><Relationship Id="rId645" Type="http://schemas.openxmlformats.org/officeDocument/2006/relationships/hyperlink" Target="mailto:educacion@armenia.gov.co" TargetMode="External" /><Relationship Id="rId646" Type="http://schemas.openxmlformats.org/officeDocument/2006/relationships/hyperlink" Target="mailto:educacion@armenia.gov.co" TargetMode="External" /><Relationship Id="rId647" Type="http://schemas.openxmlformats.org/officeDocument/2006/relationships/hyperlink" Target="mailto:educacion@armenia.gov.co" TargetMode="External" /><Relationship Id="rId648" Type="http://schemas.openxmlformats.org/officeDocument/2006/relationships/hyperlink" Target="mailto:educacion@armenia.gov.co" TargetMode="External" /><Relationship Id="rId649" Type="http://schemas.openxmlformats.org/officeDocument/2006/relationships/hyperlink" Target="mailto:educacion@armenia.gov.co" TargetMode="External" /><Relationship Id="rId650" Type="http://schemas.openxmlformats.org/officeDocument/2006/relationships/hyperlink" Target="mailto:educacion@armenia.gov.co" TargetMode="External" /><Relationship Id="rId651" Type="http://schemas.openxmlformats.org/officeDocument/2006/relationships/hyperlink" Target="mailto:educacion@armenia.gov.co" TargetMode="External" /><Relationship Id="rId652" Type="http://schemas.openxmlformats.org/officeDocument/2006/relationships/hyperlink" Target="mailto:educacion@armenia.gov.co" TargetMode="External" /><Relationship Id="rId653" Type="http://schemas.openxmlformats.org/officeDocument/2006/relationships/hyperlink" Target="mailto:educacion@armenia.gov.co" TargetMode="External" /><Relationship Id="rId654" Type="http://schemas.openxmlformats.org/officeDocument/2006/relationships/hyperlink" Target="mailto:educacion@armenia.gov.co" TargetMode="External" /><Relationship Id="rId655" Type="http://schemas.openxmlformats.org/officeDocument/2006/relationships/hyperlink" Target="mailto:educacion@armenia.gov.co" TargetMode="External" /><Relationship Id="rId656" Type="http://schemas.openxmlformats.org/officeDocument/2006/relationships/hyperlink" Target="mailto:educacion@armenia.gov.co" TargetMode="External" /><Relationship Id="rId657" Type="http://schemas.openxmlformats.org/officeDocument/2006/relationships/hyperlink" Target="mailto:educacion@armenia.gov.co" TargetMode="External" /><Relationship Id="rId658" Type="http://schemas.openxmlformats.org/officeDocument/2006/relationships/hyperlink" Target="mailto:educacion@armenia.gov.co" TargetMode="External" /><Relationship Id="rId659" Type="http://schemas.openxmlformats.org/officeDocument/2006/relationships/hyperlink" Target="mailto:educacion@armenia.gov.co" TargetMode="External" /><Relationship Id="rId660" Type="http://schemas.openxmlformats.org/officeDocument/2006/relationships/hyperlink" Target="mailto:educacion@armenia.gov.co" TargetMode="External" /><Relationship Id="rId661" Type="http://schemas.openxmlformats.org/officeDocument/2006/relationships/hyperlink" Target="mailto:educacion@armenia.gov.co" TargetMode="External" /><Relationship Id="rId662" Type="http://schemas.openxmlformats.org/officeDocument/2006/relationships/hyperlink" Target="mailto:educacion@armenia.gov.co" TargetMode="External" /><Relationship Id="rId663" Type="http://schemas.openxmlformats.org/officeDocument/2006/relationships/hyperlink" Target="mailto:educacion@armenia.gov.co" TargetMode="External" /><Relationship Id="rId664" Type="http://schemas.openxmlformats.org/officeDocument/2006/relationships/hyperlink" Target="mailto:educacion@armenia.gov.co" TargetMode="External" /><Relationship Id="rId665" Type="http://schemas.openxmlformats.org/officeDocument/2006/relationships/hyperlink" Target="mailto:educacion@armenia.gov.co" TargetMode="External" /><Relationship Id="rId666" Type="http://schemas.openxmlformats.org/officeDocument/2006/relationships/hyperlink" Target="mailto:educacion@armenia.gov.co" TargetMode="External" /><Relationship Id="rId667" Type="http://schemas.openxmlformats.org/officeDocument/2006/relationships/hyperlink" Target="mailto:educacion@armenia.gov.co" TargetMode="External" /><Relationship Id="rId668" Type="http://schemas.openxmlformats.org/officeDocument/2006/relationships/hyperlink" Target="mailto:educacion@armenia.gov.co" TargetMode="External" /><Relationship Id="rId669" Type="http://schemas.openxmlformats.org/officeDocument/2006/relationships/hyperlink" Target="mailto:educacion@armenia.gov.co" TargetMode="External" /><Relationship Id="rId670" Type="http://schemas.openxmlformats.org/officeDocument/2006/relationships/hyperlink" Target="mailto:educacion@armenia.gov.co" TargetMode="External" /><Relationship Id="rId671" Type="http://schemas.openxmlformats.org/officeDocument/2006/relationships/hyperlink" Target="mailto:educacion@armenia.gov.co" TargetMode="External" /><Relationship Id="rId672" Type="http://schemas.openxmlformats.org/officeDocument/2006/relationships/hyperlink" Target="mailto:educacion@armenia.gov.co" TargetMode="External" /><Relationship Id="rId673" Type="http://schemas.openxmlformats.org/officeDocument/2006/relationships/hyperlink" Target="mailto:educacion@armenia.gov.co" TargetMode="External" /><Relationship Id="rId674" Type="http://schemas.openxmlformats.org/officeDocument/2006/relationships/hyperlink" Target="mailto:educacion@armenia.gov.co" TargetMode="External" /><Relationship Id="rId675" Type="http://schemas.openxmlformats.org/officeDocument/2006/relationships/hyperlink" Target="mailto:educacion@armenia.gov.co" TargetMode="External" /><Relationship Id="rId676" Type="http://schemas.openxmlformats.org/officeDocument/2006/relationships/hyperlink" Target="mailto:educacion@armenia.gov.co" TargetMode="External" /><Relationship Id="rId677" Type="http://schemas.openxmlformats.org/officeDocument/2006/relationships/hyperlink" Target="mailto:educacion@armenia.gov.co" TargetMode="External" /><Relationship Id="rId678" Type="http://schemas.openxmlformats.org/officeDocument/2006/relationships/hyperlink" Target="mailto:educacion@armenia.gov.co" TargetMode="External" /><Relationship Id="rId679" Type="http://schemas.openxmlformats.org/officeDocument/2006/relationships/hyperlink" Target="mailto:educacion@armenia.gov.co" TargetMode="External" /><Relationship Id="rId680" Type="http://schemas.openxmlformats.org/officeDocument/2006/relationships/hyperlink" Target="mailto:educacion@armenia.gov.co" TargetMode="External" /><Relationship Id="rId681" Type="http://schemas.openxmlformats.org/officeDocument/2006/relationships/hyperlink" Target="mailto:educacion@armenia.gov.co" TargetMode="External" /><Relationship Id="rId682" Type="http://schemas.openxmlformats.org/officeDocument/2006/relationships/hyperlink" Target="mailto:educacion@armenia.gov.co" TargetMode="External" /><Relationship Id="rId683" Type="http://schemas.openxmlformats.org/officeDocument/2006/relationships/hyperlink" Target="mailto:educacion@armenia.gov.co" TargetMode="External" /><Relationship Id="rId684" Type="http://schemas.openxmlformats.org/officeDocument/2006/relationships/hyperlink" Target="mailto:educacion@armenia.gov.co" TargetMode="External" /><Relationship Id="rId685" Type="http://schemas.openxmlformats.org/officeDocument/2006/relationships/hyperlink" Target="mailto:educacion@armenia.gov.co" TargetMode="External" /><Relationship Id="rId686" Type="http://schemas.openxmlformats.org/officeDocument/2006/relationships/hyperlink" Target="mailto:educacion@armenia.gov.co" TargetMode="External" /><Relationship Id="rId687" Type="http://schemas.openxmlformats.org/officeDocument/2006/relationships/hyperlink" Target="mailto:educacion@armenia.gov.co" TargetMode="External" /><Relationship Id="rId688" Type="http://schemas.openxmlformats.org/officeDocument/2006/relationships/hyperlink" Target="mailto:educacion@armenia.gov.co" TargetMode="External" /><Relationship Id="rId689" Type="http://schemas.openxmlformats.org/officeDocument/2006/relationships/hyperlink" Target="mailto:educacion@armenia.gov.co" TargetMode="External" /><Relationship Id="rId690" Type="http://schemas.openxmlformats.org/officeDocument/2006/relationships/hyperlink" Target="mailto:educacion@armenia.gov.co" TargetMode="External" /><Relationship Id="rId691" Type="http://schemas.openxmlformats.org/officeDocument/2006/relationships/hyperlink" Target="mailto:educacion@armenia.gov.co" TargetMode="External" /><Relationship Id="rId692" Type="http://schemas.openxmlformats.org/officeDocument/2006/relationships/hyperlink" Target="mailto:educacion@armenia.gov.co" TargetMode="External" /><Relationship Id="rId693" Type="http://schemas.openxmlformats.org/officeDocument/2006/relationships/hyperlink" Target="mailto:educacion@armenia.gov.co" TargetMode="External" /><Relationship Id="rId694" Type="http://schemas.openxmlformats.org/officeDocument/2006/relationships/hyperlink" Target="mailto:educacion@armenia.gov.co" TargetMode="External" /><Relationship Id="rId695" Type="http://schemas.openxmlformats.org/officeDocument/2006/relationships/hyperlink" Target="mailto:educacion@armenia.gov.co" TargetMode="External" /><Relationship Id="rId696" Type="http://schemas.openxmlformats.org/officeDocument/2006/relationships/hyperlink" Target="mailto:educacion@armenia.gov.co" TargetMode="External" /><Relationship Id="rId697" Type="http://schemas.openxmlformats.org/officeDocument/2006/relationships/hyperlink" Target="mailto:educacion@armenia.gov.co" TargetMode="External" /><Relationship Id="rId698" Type="http://schemas.openxmlformats.org/officeDocument/2006/relationships/hyperlink" Target="mailto:educacion@armenia.gov.co" TargetMode="External" /><Relationship Id="rId699" Type="http://schemas.openxmlformats.org/officeDocument/2006/relationships/hyperlink" Target="mailto:educacion@armenia.gov.co" TargetMode="External" /><Relationship Id="rId700" Type="http://schemas.openxmlformats.org/officeDocument/2006/relationships/hyperlink" Target="mailto:educacion@armenia.gov.co" TargetMode="External" /><Relationship Id="rId701" Type="http://schemas.openxmlformats.org/officeDocument/2006/relationships/hyperlink" Target="mailto:educacion@armenia.gov.co" TargetMode="External" /><Relationship Id="rId702" Type="http://schemas.openxmlformats.org/officeDocument/2006/relationships/hyperlink" Target="mailto:educacion@armenia.gov.co" TargetMode="External" /><Relationship Id="rId703" Type="http://schemas.openxmlformats.org/officeDocument/2006/relationships/hyperlink" Target="mailto:educacion@armenia.gov.co" TargetMode="External" /><Relationship Id="rId704" Type="http://schemas.openxmlformats.org/officeDocument/2006/relationships/hyperlink" Target="mailto:educacion@armenia.gov.co" TargetMode="External" /><Relationship Id="rId705" Type="http://schemas.openxmlformats.org/officeDocument/2006/relationships/hyperlink" Target="mailto:educacion@armenia.gov.co" TargetMode="External" /><Relationship Id="rId706" Type="http://schemas.openxmlformats.org/officeDocument/2006/relationships/hyperlink" Target="mailto:educacion@armenia.gov.co" TargetMode="External" /><Relationship Id="rId707" Type="http://schemas.openxmlformats.org/officeDocument/2006/relationships/hyperlink" Target="mailto:educacion@armenia.gov.co" TargetMode="External" /><Relationship Id="rId708" Type="http://schemas.openxmlformats.org/officeDocument/2006/relationships/hyperlink" Target="mailto:desarrollosocial@armenia.gov.co" TargetMode="External" /><Relationship Id="rId709" Type="http://schemas.openxmlformats.org/officeDocument/2006/relationships/hyperlink" Target="mailto:desarrollosocial@armenia.gov.co" TargetMode="External" /><Relationship Id="rId710" Type="http://schemas.openxmlformats.org/officeDocument/2006/relationships/hyperlink" Target="mailto:desarrollosocial@armenia.gov.co" TargetMode="External" /><Relationship Id="rId711" Type="http://schemas.openxmlformats.org/officeDocument/2006/relationships/hyperlink" Target="mailto:desarrollosocial@armenia.gov.co" TargetMode="External" /><Relationship Id="rId712" Type="http://schemas.openxmlformats.org/officeDocument/2006/relationships/hyperlink" Target="mailto:desarrollosocial@armenia.gov.co" TargetMode="External" /><Relationship Id="rId713" Type="http://schemas.openxmlformats.org/officeDocument/2006/relationships/hyperlink" Target="mailto:desarrolloeconomico@armenia.gov.co" TargetMode="External" /><Relationship Id="rId714" Type="http://schemas.openxmlformats.org/officeDocument/2006/relationships/hyperlink" Target="mailto:planeacion@armenia.gov.co" TargetMode="External" /><Relationship Id="rId715" Type="http://schemas.openxmlformats.org/officeDocument/2006/relationships/hyperlink" Target="mailto:hacienda@armenia.gov.co" TargetMode="External" /><Relationship Id="rId716" Type="http://schemas.openxmlformats.org/officeDocument/2006/relationships/hyperlink" Target="mailto:hacienda@armenia.gov.co" TargetMode="External" /><Relationship Id="rId717" Type="http://schemas.openxmlformats.org/officeDocument/2006/relationships/hyperlink" Target="mailto:hacienda@armenia.gov.co" TargetMode="External" /><Relationship Id="rId718" Type="http://schemas.openxmlformats.org/officeDocument/2006/relationships/hyperlink" Target="mailto:hacienda@armenia.gov.co" TargetMode="External" /><Relationship Id="rId719" Type="http://schemas.openxmlformats.org/officeDocument/2006/relationships/hyperlink" Target="mailto:hacienda@armenia.gov.co" TargetMode="External" /><Relationship Id="rId720" Type="http://schemas.openxmlformats.org/officeDocument/2006/relationships/hyperlink" Target="mailto:hacienda@armenia.gov.co" TargetMode="External" /><Relationship Id="rId721" Type="http://schemas.openxmlformats.org/officeDocument/2006/relationships/hyperlink" Target="mailto:hacienda@armenia.gov.co" TargetMode="External" /><Relationship Id="rId722" Type="http://schemas.openxmlformats.org/officeDocument/2006/relationships/hyperlink" Target="mailto:hacienda@armenia.gov.co" TargetMode="External" /><Relationship Id="rId723" Type="http://schemas.openxmlformats.org/officeDocument/2006/relationships/hyperlink" Target="mailto:bienes@armenia.gov.co" TargetMode="External" /><Relationship Id="rId724" Type="http://schemas.openxmlformats.org/officeDocument/2006/relationships/hyperlink" Target="mailto:bienes@armenia.gov.co" TargetMode="External" /><Relationship Id="rId725" Type="http://schemas.openxmlformats.org/officeDocument/2006/relationships/hyperlink" Target="mailto:bienes@armenia.gov.co" TargetMode="External" /><Relationship Id="rId726" Type="http://schemas.openxmlformats.org/officeDocument/2006/relationships/hyperlink" Target="mailto:bienes@armenia.gov.co" TargetMode="External" /><Relationship Id="rId727" Type="http://schemas.openxmlformats.org/officeDocument/2006/relationships/hyperlink" Target="mailto:bienes@armenia.gov.co" TargetMode="External" /><Relationship Id="rId728" Type="http://schemas.openxmlformats.org/officeDocument/2006/relationships/hyperlink" Target="mailto:bienes@armenia.gov.co" TargetMode="External" /><Relationship Id="rId729" Type="http://schemas.openxmlformats.org/officeDocument/2006/relationships/hyperlink" Target="mailto:bienes@armenia.gov.co" TargetMode="External" /><Relationship Id="rId730" Type="http://schemas.openxmlformats.org/officeDocument/2006/relationships/hyperlink" Target="mailto:bienes@armenia.gov.co" TargetMode="External" /><Relationship Id="rId731" Type="http://schemas.openxmlformats.org/officeDocument/2006/relationships/hyperlink" Target="mailto:bienes@armenia.gov.co" TargetMode="External" /><Relationship Id="rId732" Type="http://schemas.openxmlformats.org/officeDocument/2006/relationships/hyperlink" Target="mailto:bienes@armenia.gov.co" TargetMode="External" /><Relationship Id="rId733" Type="http://schemas.openxmlformats.org/officeDocument/2006/relationships/hyperlink" Target="mailto:bienes@armenia.gov.co" TargetMode="External" /><Relationship Id="rId734" Type="http://schemas.openxmlformats.org/officeDocument/2006/relationships/hyperlink" Target="mailto:bienes@armenia.gov.co" TargetMode="External" /><Relationship Id="rId735" Type="http://schemas.openxmlformats.org/officeDocument/2006/relationships/hyperlink" Target="mailto:bienes@armenia.gov.co" TargetMode="External" /><Relationship Id="rId736" Type="http://schemas.openxmlformats.org/officeDocument/2006/relationships/hyperlink" Target="mailto:bienes@armenia.gov.co" TargetMode="External" /><Relationship Id="rId737" Type="http://schemas.openxmlformats.org/officeDocument/2006/relationships/hyperlink" Target="mailto:bienes@armenia.gov.co" TargetMode="External" /><Relationship Id="rId738" Type="http://schemas.openxmlformats.org/officeDocument/2006/relationships/hyperlink" Target="mailto:bienes@armenia.gov.co" TargetMode="External" /><Relationship Id="rId739" Type="http://schemas.openxmlformats.org/officeDocument/2006/relationships/hyperlink" Target="mailto:bienes@armenia.gov.co" TargetMode="External" /><Relationship Id="rId740" Type="http://schemas.openxmlformats.org/officeDocument/2006/relationships/hyperlink" Target="mailto:bienes@armenia.gov.co" TargetMode="External" /><Relationship Id="rId741" Type="http://schemas.openxmlformats.org/officeDocument/2006/relationships/hyperlink" Target="mailto:bienes@armenia.gov.co" TargetMode="External" /><Relationship Id="rId742" Type="http://schemas.openxmlformats.org/officeDocument/2006/relationships/hyperlink" Target="mailto:bienes@armenia.gov.co" TargetMode="External" /><Relationship Id="rId743" Type="http://schemas.openxmlformats.org/officeDocument/2006/relationships/hyperlink" Target="mailto:bienes@armenia.gov.co" TargetMode="External" /><Relationship Id="rId744" Type="http://schemas.openxmlformats.org/officeDocument/2006/relationships/hyperlink" Target="mailto:bienes@armenia.gov.co" TargetMode="External" /><Relationship Id="rId745" Type="http://schemas.openxmlformats.org/officeDocument/2006/relationships/hyperlink" Target="mailto:bienes@armenia.gov.co" TargetMode="External" /><Relationship Id="rId746" Type="http://schemas.openxmlformats.org/officeDocument/2006/relationships/hyperlink" Target="mailto:bienes@armenia.gov.co" TargetMode="External" /><Relationship Id="rId747" Type="http://schemas.openxmlformats.org/officeDocument/2006/relationships/hyperlink" Target="mailto:bienes@armenia.gov.co" TargetMode="External" /><Relationship Id="rId748" Type="http://schemas.openxmlformats.org/officeDocument/2006/relationships/hyperlink" Target="mailto:bienes@armenia.gov.co" TargetMode="External" /><Relationship Id="rId749" Type="http://schemas.openxmlformats.org/officeDocument/2006/relationships/hyperlink" Target="mailto:bienes@armenia.gov.co" TargetMode="External" /><Relationship Id="rId750" Type="http://schemas.openxmlformats.org/officeDocument/2006/relationships/hyperlink" Target="mailto:bienes@armenia.gov.co" TargetMode="External" /><Relationship Id="rId751" Type="http://schemas.openxmlformats.org/officeDocument/2006/relationships/hyperlink" Target="mailto:bienes@armenia.gov.co" TargetMode="External" /><Relationship Id="rId752" Type="http://schemas.openxmlformats.org/officeDocument/2006/relationships/hyperlink" Target="mailto:bienes@armenia.gov.co" TargetMode="External" /><Relationship Id="rId753" Type="http://schemas.openxmlformats.org/officeDocument/2006/relationships/hyperlink" Target="mailto:bienes@armenia.gov.co" TargetMode="External" /><Relationship Id="rId754" Type="http://schemas.openxmlformats.org/officeDocument/2006/relationships/hyperlink" Target="mailto:bienes@armenia.gov.co" TargetMode="External" /><Relationship Id="rId755" Type="http://schemas.openxmlformats.org/officeDocument/2006/relationships/hyperlink" Target="mailto:bienes@armenia.gov.co" TargetMode="External" /><Relationship Id="rId756" Type="http://schemas.openxmlformats.org/officeDocument/2006/relationships/hyperlink" Target="mailto:bienes@armenia.gov.co" TargetMode="External" /><Relationship Id="rId757" Type="http://schemas.openxmlformats.org/officeDocument/2006/relationships/hyperlink" Target="mailto:bienes@armenia.gov.co" TargetMode="External" /><Relationship Id="rId758" Type="http://schemas.openxmlformats.org/officeDocument/2006/relationships/hyperlink" Target="mailto:bienes@armenia.gov.co" TargetMode="External" /><Relationship Id="rId759" Type="http://schemas.openxmlformats.org/officeDocument/2006/relationships/hyperlink" Target="mailto:bienes@armenia.gov.co" TargetMode="External" /><Relationship Id="rId760" Type="http://schemas.openxmlformats.org/officeDocument/2006/relationships/hyperlink" Target="mailto:bienes@armenia.gov.co" TargetMode="External" /><Relationship Id="rId761" Type="http://schemas.openxmlformats.org/officeDocument/2006/relationships/hyperlink" Target="mailto:bienes@armenia.gov.co" TargetMode="External" /><Relationship Id="rId762" Type="http://schemas.openxmlformats.org/officeDocument/2006/relationships/hyperlink" Target="mailto:bienes@armenia.gov.co" TargetMode="External" /><Relationship Id="rId763" Type="http://schemas.openxmlformats.org/officeDocument/2006/relationships/hyperlink" Target="mailto:bienes@armenia.gov.co" TargetMode="External" /><Relationship Id="rId764" Type="http://schemas.openxmlformats.org/officeDocument/2006/relationships/hyperlink" Target="mailto:bienes@armenia.gov.co" TargetMode="External" /><Relationship Id="rId765" Type="http://schemas.openxmlformats.org/officeDocument/2006/relationships/hyperlink" Target="mailto:bienes@armenia.gov.co" TargetMode="External" /><Relationship Id="rId766" Type="http://schemas.openxmlformats.org/officeDocument/2006/relationships/hyperlink" Target="mailto:bienes@armenia.gov.co" TargetMode="External" /><Relationship Id="rId767" Type="http://schemas.openxmlformats.org/officeDocument/2006/relationships/hyperlink" Target="mailto:bienes@armenia.gov.co" TargetMode="External" /><Relationship Id="rId768" Type="http://schemas.openxmlformats.org/officeDocument/2006/relationships/hyperlink" Target="mailto:bienes@armenia.gov.co" TargetMode="External" /><Relationship Id="rId769" Type="http://schemas.openxmlformats.org/officeDocument/2006/relationships/hyperlink" Target="mailto:bienes@armenia.gov.co" TargetMode="External" /><Relationship Id="rId770" Type="http://schemas.openxmlformats.org/officeDocument/2006/relationships/hyperlink" Target="mailto:bienes@armenia.gov.co" TargetMode="External" /><Relationship Id="rId771" Type="http://schemas.openxmlformats.org/officeDocument/2006/relationships/hyperlink" Target="mailto:bienes@armenia.gov.co" TargetMode="External" /><Relationship Id="rId772" Type="http://schemas.openxmlformats.org/officeDocument/2006/relationships/hyperlink" Target="mailto:bienes@armenia.gov.co" TargetMode="External" /><Relationship Id="rId773" Type="http://schemas.openxmlformats.org/officeDocument/2006/relationships/hyperlink" Target="mailto:bienes@armenia.gov.co" TargetMode="External" /><Relationship Id="rId774" Type="http://schemas.openxmlformats.org/officeDocument/2006/relationships/hyperlink" Target="mailto:bienes@armenia.gov.co" TargetMode="External" /><Relationship Id="rId775" Type="http://schemas.openxmlformats.org/officeDocument/2006/relationships/hyperlink" Target="mailto:bienes@armenia.gov.co" TargetMode="External" /><Relationship Id="rId776" Type="http://schemas.openxmlformats.org/officeDocument/2006/relationships/hyperlink" Target="mailto:bienes@armenia.gov.co" TargetMode="External" /><Relationship Id="rId777" Type="http://schemas.openxmlformats.org/officeDocument/2006/relationships/hyperlink" Target="mailto:bienes@armenia.gov.co" TargetMode="External" /><Relationship Id="rId778" Type="http://schemas.openxmlformats.org/officeDocument/2006/relationships/hyperlink" Target="mailto:bienes@armenia.gov.co" TargetMode="External" /><Relationship Id="rId779" Type="http://schemas.openxmlformats.org/officeDocument/2006/relationships/hyperlink" Target="mailto:bienes@armenia.gov.co" TargetMode="External" /><Relationship Id="rId780" Type="http://schemas.openxmlformats.org/officeDocument/2006/relationships/hyperlink" Target="mailto:bienes@armenia.gov.co" TargetMode="External" /><Relationship Id="rId781" Type="http://schemas.openxmlformats.org/officeDocument/2006/relationships/hyperlink" Target="mailto:bienes@armenia.gov.co" TargetMode="External" /><Relationship Id="rId782" Type="http://schemas.openxmlformats.org/officeDocument/2006/relationships/hyperlink" Target="mailto:bienes@armenia.gov.co" TargetMode="External" /><Relationship Id="rId783" Type="http://schemas.openxmlformats.org/officeDocument/2006/relationships/hyperlink" Target="mailto:bienes@armenia.gov.co" TargetMode="External" /><Relationship Id="rId784" Type="http://schemas.openxmlformats.org/officeDocument/2006/relationships/hyperlink" Target="mailto:bienes@armenia.gov.co" TargetMode="External" /><Relationship Id="rId785" Type="http://schemas.openxmlformats.org/officeDocument/2006/relationships/hyperlink" Target="mailto:bienes@armenia.gov.co" TargetMode="External" /><Relationship Id="rId786" Type="http://schemas.openxmlformats.org/officeDocument/2006/relationships/hyperlink" Target="mailto:bienes@armenia.gov.co" TargetMode="External" /><Relationship Id="rId787" Type="http://schemas.openxmlformats.org/officeDocument/2006/relationships/hyperlink" Target="mailto:bienes@armenia.gov.co" TargetMode="External" /><Relationship Id="rId788" Type="http://schemas.openxmlformats.org/officeDocument/2006/relationships/hyperlink" Target="mailto:bienes@armenia.gov.co" TargetMode="External" /><Relationship Id="rId789" Type="http://schemas.openxmlformats.org/officeDocument/2006/relationships/hyperlink" Target="mailto:bienes@armenia.gov.co" TargetMode="External" /><Relationship Id="rId790" Type="http://schemas.openxmlformats.org/officeDocument/2006/relationships/hyperlink" Target="mailto:bienes@armenia.gov.co" TargetMode="External" /><Relationship Id="rId791" Type="http://schemas.openxmlformats.org/officeDocument/2006/relationships/hyperlink" Target="mailto:bienes@armenia.gov.co" TargetMode="External" /><Relationship Id="rId792" Type="http://schemas.openxmlformats.org/officeDocument/2006/relationships/hyperlink" Target="mailto:bienes@armenia.gov.co" TargetMode="External" /><Relationship Id="rId793" Type="http://schemas.openxmlformats.org/officeDocument/2006/relationships/hyperlink" Target="mailto:bienes@armenia.gov.co" TargetMode="External" /><Relationship Id="rId794" Type="http://schemas.openxmlformats.org/officeDocument/2006/relationships/hyperlink" Target="mailto:bienes@armenia.gov.co" TargetMode="External" /><Relationship Id="rId795" Type="http://schemas.openxmlformats.org/officeDocument/2006/relationships/hyperlink" Target="mailto:bienes@armenia.gov.co" TargetMode="External" /><Relationship Id="rId796" Type="http://schemas.openxmlformats.org/officeDocument/2006/relationships/hyperlink" Target="mailto:bienes@armenia.gov.co" TargetMode="External" /><Relationship Id="rId797" Type="http://schemas.openxmlformats.org/officeDocument/2006/relationships/hyperlink" Target="mailto:bienes@armenia.gov.co" TargetMode="External" /><Relationship Id="rId798" Type="http://schemas.openxmlformats.org/officeDocument/2006/relationships/hyperlink" Target="mailto:bienes@armenia.gov.co" TargetMode="External" /><Relationship Id="rId799" Type="http://schemas.openxmlformats.org/officeDocument/2006/relationships/hyperlink" Target="mailto:bienes@armenia.gov.co" TargetMode="External" /><Relationship Id="rId800" Type="http://schemas.openxmlformats.org/officeDocument/2006/relationships/hyperlink" Target="mailto:bienes@armenia.gov.co" TargetMode="External" /><Relationship Id="rId801" Type="http://schemas.openxmlformats.org/officeDocument/2006/relationships/hyperlink" Target="mailto:bienes@armenia.gov.co" TargetMode="External" /><Relationship Id="rId802" Type="http://schemas.openxmlformats.org/officeDocument/2006/relationships/hyperlink" Target="mailto:bienes@armenia.gov.co" TargetMode="External" /><Relationship Id="rId803" Type="http://schemas.openxmlformats.org/officeDocument/2006/relationships/hyperlink" Target="mailto:bienes@armenia.gov.co" TargetMode="External" /><Relationship Id="rId804" Type="http://schemas.openxmlformats.org/officeDocument/2006/relationships/hyperlink" Target="mailto:bienes@armenia.gov.co" TargetMode="External" /><Relationship Id="rId805" Type="http://schemas.openxmlformats.org/officeDocument/2006/relationships/hyperlink" Target="mailto:bienes@armenia.gov.co" TargetMode="External" /><Relationship Id="rId806" Type="http://schemas.openxmlformats.org/officeDocument/2006/relationships/hyperlink" Target="mailto:bienes@armenia.gov.co" TargetMode="External" /><Relationship Id="rId807" Type="http://schemas.openxmlformats.org/officeDocument/2006/relationships/hyperlink" Target="mailto:bienes@armenia.gov.co" TargetMode="External" /><Relationship Id="rId808" Type="http://schemas.openxmlformats.org/officeDocument/2006/relationships/hyperlink" Target="mailto:bienes@armenia.gov.co" TargetMode="External" /><Relationship Id="rId809" Type="http://schemas.openxmlformats.org/officeDocument/2006/relationships/hyperlink" Target="mailto:bienes@armenia.gov.co" TargetMode="External" /><Relationship Id="rId810" Type="http://schemas.openxmlformats.org/officeDocument/2006/relationships/hyperlink" Target="mailto:bienes@armenia.gov.co" TargetMode="External" /><Relationship Id="rId811" Type="http://schemas.openxmlformats.org/officeDocument/2006/relationships/hyperlink" Target="mailto:bienes@armenia.gov.co" TargetMode="External" /><Relationship Id="rId812" Type="http://schemas.openxmlformats.org/officeDocument/2006/relationships/hyperlink" Target="mailto:bienes@armenia.gov.co" TargetMode="External" /><Relationship Id="rId813" Type="http://schemas.openxmlformats.org/officeDocument/2006/relationships/hyperlink" Target="mailto:bienes@armenia.gov.co" TargetMode="External" /><Relationship Id="rId814" Type="http://schemas.openxmlformats.org/officeDocument/2006/relationships/hyperlink" Target="mailto:bienes@armenia.gov.co" TargetMode="External" /><Relationship Id="rId815" Type="http://schemas.openxmlformats.org/officeDocument/2006/relationships/hyperlink" Target="mailto:bienes@armenia.gov.co" TargetMode="External" /><Relationship Id="rId816" Type="http://schemas.openxmlformats.org/officeDocument/2006/relationships/hyperlink" Target="mailto:bienes@armenia.gov.co" TargetMode="External" /><Relationship Id="rId817" Type="http://schemas.openxmlformats.org/officeDocument/2006/relationships/hyperlink" Target="mailto:bienes@armenia.gov.co" TargetMode="External" /><Relationship Id="rId818" Type="http://schemas.openxmlformats.org/officeDocument/2006/relationships/hyperlink" Target="mailto:bienes@armenia.gov.co" TargetMode="External" /><Relationship Id="rId819" Type="http://schemas.openxmlformats.org/officeDocument/2006/relationships/hyperlink" Target="mailto:bienes@armenia.gov.co" TargetMode="External" /><Relationship Id="rId820" Type="http://schemas.openxmlformats.org/officeDocument/2006/relationships/hyperlink" Target="mailto:bienes@armenia.gov.co" TargetMode="External" /><Relationship Id="rId821" Type="http://schemas.openxmlformats.org/officeDocument/2006/relationships/hyperlink" Target="mailto:bienes@armenia.gov.co" TargetMode="External" /><Relationship Id="rId822" Type="http://schemas.openxmlformats.org/officeDocument/2006/relationships/hyperlink" Target="mailto:bienes@armenia.gov.co" TargetMode="External" /><Relationship Id="rId823" Type="http://schemas.openxmlformats.org/officeDocument/2006/relationships/hyperlink" Target="mailto:bienes@armenia.gov.co" TargetMode="External" /><Relationship Id="rId824" Type="http://schemas.openxmlformats.org/officeDocument/2006/relationships/hyperlink" Target="mailto:bienes@armenia.gov.co" TargetMode="External" /><Relationship Id="rId825" Type="http://schemas.openxmlformats.org/officeDocument/2006/relationships/hyperlink" Target="mailto:bienes@armenia.gov.co" TargetMode="External" /><Relationship Id="rId826" Type="http://schemas.openxmlformats.org/officeDocument/2006/relationships/hyperlink" Target="mailto:bienes@armenia.gov.co" TargetMode="External" /><Relationship Id="rId827" Type="http://schemas.openxmlformats.org/officeDocument/2006/relationships/hyperlink" Target="mailto:bienes@armenia.gov.co" TargetMode="External" /><Relationship Id="rId828" Type="http://schemas.openxmlformats.org/officeDocument/2006/relationships/hyperlink" Target="mailto:bienes@armenia.gov.co" TargetMode="External" /><Relationship Id="rId829" Type="http://schemas.openxmlformats.org/officeDocument/2006/relationships/hyperlink" Target="mailto:bienes@armenia.gov.co" TargetMode="External" /><Relationship Id="rId830" Type="http://schemas.openxmlformats.org/officeDocument/2006/relationships/hyperlink" Target="mailto:bienes@armenia.gov.co" TargetMode="External" /><Relationship Id="rId831" Type="http://schemas.openxmlformats.org/officeDocument/2006/relationships/hyperlink" Target="mailto:bienes@armenia.gov.co" TargetMode="External" /><Relationship Id="rId832" Type="http://schemas.openxmlformats.org/officeDocument/2006/relationships/hyperlink" Target="mailto:bienes@armenia.gov.co" TargetMode="External" /><Relationship Id="rId833" Type="http://schemas.openxmlformats.org/officeDocument/2006/relationships/hyperlink" Target="mailto:bienes@armenia.gov.co" TargetMode="External" /><Relationship Id="rId834" Type="http://schemas.openxmlformats.org/officeDocument/2006/relationships/hyperlink" Target="mailto:bienes@armenia.gov.co" TargetMode="External" /><Relationship Id="rId835" Type="http://schemas.openxmlformats.org/officeDocument/2006/relationships/hyperlink" Target="mailto:bienes@armenia.gov.co" TargetMode="External" /><Relationship Id="rId836" Type="http://schemas.openxmlformats.org/officeDocument/2006/relationships/hyperlink" Target="mailto:bienes@armenia.gov.co" TargetMode="External" /><Relationship Id="rId837" Type="http://schemas.openxmlformats.org/officeDocument/2006/relationships/hyperlink" Target="mailto:bienes@armenia.gov.co" TargetMode="External" /><Relationship Id="rId838" Type="http://schemas.openxmlformats.org/officeDocument/2006/relationships/hyperlink" Target="mailto:bienes@armenia.gov.co" TargetMode="External" /><Relationship Id="rId839" Type="http://schemas.openxmlformats.org/officeDocument/2006/relationships/hyperlink" Target="mailto:bienes@armenia.gov.co" TargetMode="External" /><Relationship Id="rId840" Type="http://schemas.openxmlformats.org/officeDocument/2006/relationships/hyperlink" Target="mailto:bienes@armenia.gov.co" TargetMode="External" /><Relationship Id="rId841" Type="http://schemas.openxmlformats.org/officeDocument/2006/relationships/hyperlink" Target="mailto:bienes@armenia.gov.co" TargetMode="External" /><Relationship Id="rId842" Type="http://schemas.openxmlformats.org/officeDocument/2006/relationships/hyperlink" Target="mailto:bienes@armenia.gov.co" TargetMode="External" /><Relationship Id="rId843" Type="http://schemas.openxmlformats.org/officeDocument/2006/relationships/hyperlink" Target="mailto:bienes@armenia.gov.co" TargetMode="External" /><Relationship Id="rId844" Type="http://schemas.openxmlformats.org/officeDocument/2006/relationships/hyperlink" Target="mailto:bienes@armenia.gov.co" TargetMode="External" /><Relationship Id="rId845" Type="http://schemas.openxmlformats.org/officeDocument/2006/relationships/hyperlink" Target="mailto:bienes@armenia.gov.co" TargetMode="External" /><Relationship Id="rId846" Type="http://schemas.openxmlformats.org/officeDocument/2006/relationships/hyperlink" Target="mailto:bienes@armenia.gov.co" TargetMode="External" /><Relationship Id="rId847" Type="http://schemas.openxmlformats.org/officeDocument/2006/relationships/hyperlink" Target="mailto:bienes@armenia.gov.co" TargetMode="External" /><Relationship Id="rId848" Type="http://schemas.openxmlformats.org/officeDocument/2006/relationships/hyperlink" Target="mailto:bienes@armenia.gov.co" TargetMode="External" /><Relationship Id="rId849" Type="http://schemas.openxmlformats.org/officeDocument/2006/relationships/hyperlink" Target="mailto:controldisciplinario@armenia.gov.co" TargetMode="External" /><Relationship Id="rId850" Type="http://schemas.openxmlformats.org/officeDocument/2006/relationships/hyperlink" Target="mailto:controldisciplinario@armenia.gov.co" TargetMode="External" /><Relationship Id="rId851" Type="http://schemas.openxmlformats.org/officeDocument/2006/relationships/hyperlink" Target="mailto:controldisciplinario@armenia.gov.co" TargetMode="External" /><Relationship Id="rId852" Type="http://schemas.openxmlformats.org/officeDocument/2006/relationships/hyperlink" Target="mailto:controldisciplinario@armenia.gov.co" TargetMode="External" /><Relationship Id="rId853" Type="http://schemas.openxmlformats.org/officeDocument/2006/relationships/hyperlink" Target="mailto:controldisciplinario@armenia.gov.co" TargetMode="External" /><Relationship Id="rId854" Type="http://schemas.openxmlformats.org/officeDocument/2006/relationships/hyperlink" Target="mailto:controldisciplinario@armenia.gov.co" TargetMode="External" /><Relationship Id="rId855" Type="http://schemas.openxmlformats.org/officeDocument/2006/relationships/hyperlink" Target="mailto:controldisciplinario@armenia.gov.co" TargetMode="External" /><Relationship Id="rId856" Type="http://schemas.openxmlformats.org/officeDocument/2006/relationships/hyperlink" Target="mailto:controldisciplinario@armenia.gov.co" TargetMode="External" /><Relationship Id="rId857" Type="http://schemas.openxmlformats.org/officeDocument/2006/relationships/hyperlink" Target="mailto:controldisciplinario@armenia.gov.co" TargetMode="External" /><Relationship Id="rId858" Type="http://schemas.openxmlformats.org/officeDocument/2006/relationships/hyperlink" Target="mailto:controldisciplinario@armenia.gov.co" TargetMode="External" /><Relationship Id="rId859" Type="http://schemas.openxmlformats.org/officeDocument/2006/relationships/hyperlink" Target="mailto:controldisciplinario@armenia.gov.co" TargetMode="External" /><Relationship Id="rId860" Type="http://schemas.openxmlformats.org/officeDocument/2006/relationships/hyperlink" Target="mailto:controldisciplinario@armenia.gov.co" TargetMode="External" /><Relationship Id="rId861" Type="http://schemas.openxmlformats.org/officeDocument/2006/relationships/hyperlink" Target="mailto:controldisciplinario@armenia.gov.co" TargetMode="External" /><Relationship Id="rId862" Type="http://schemas.openxmlformats.org/officeDocument/2006/relationships/hyperlink" Target="mailto:controldisciplinario@armenia.gov.co" TargetMode="External" /><Relationship Id="rId863" Type="http://schemas.openxmlformats.org/officeDocument/2006/relationships/hyperlink" Target="mailto:hacienda@armenia.gov.co" TargetMode="External" /><Relationship Id="rId864" Type="http://schemas.openxmlformats.org/officeDocument/2006/relationships/hyperlink" Target="mailto:hacienda@armenia.gov.co" TargetMode="External" /><Relationship Id="rId865" Type="http://schemas.openxmlformats.org/officeDocument/2006/relationships/hyperlink" Target="mailto:hacienda@armenia.gov.co" TargetMode="External" /><Relationship Id="rId866" Type="http://schemas.openxmlformats.org/officeDocument/2006/relationships/hyperlink" Target="mailto:hacienda@armenia.gov.co" TargetMode="External" /><Relationship Id="rId867" Type="http://schemas.openxmlformats.org/officeDocument/2006/relationships/hyperlink" Target="mailto:hacienda@armenia.gov.co" TargetMode="External" /><Relationship Id="rId868" Type="http://schemas.openxmlformats.org/officeDocument/2006/relationships/hyperlink" Target="mailto:hacienda@armenia.gov.co" TargetMode="External" /><Relationship Id="rId869" Type="http://schemas.openxmlformats.org/officeDocument/2006/relationships/hyperlink" Target="mailto:hacienda@armenia.gov.co" TargetMode="External" /><Relationship Id="rId870" Type="http://schemas.openxmlformats.org/officeDocument/2006/relationships/hyperlink" Target="mailto:hacienda@armenia.gov.co" TargetMode="External" /><Relationship Id="rId871" Type="http://schemas.openxmlformats.org/officeDocument/2006/relationships/hyperlink" Target="mailto:hacienda@armenia.gov.co" TargetMode="External" /><Relationship Id="rId872" Type="http://schemas.openxmlformats.org/officeDocument/2006/relationships/hyperlink" Target="mailto:hacienda@armenia.gov.co" TargetMode="External" /><Relationship Id="rId873" Type="http://schemas.openxmlformats.org/officeDocument/2006/relationships/hyperlink" Target="mailto:hacienda@armenia.gov.co" TargetMode="External" /><Relationship Id="rId874" Type="http://schemas.openxmlformats.org/officeDocument/2006/relationships/hyperlink" Target="mailto:hacienda@armenia.gov.co" TargetMode="External" /><Relationship Id="rId875" Type="http://schemas.openxmlformats.org/officeDocument/2006/relationships/hyperlink" Target="mailto:hacienda@armenia.gov.co" TargetMode="External" /><Relationship Id="rId876" Type="http://schemas.openxmlformats.org/officeDocument/2006/relationships/hyperlink" Target="mailto:hacienda@armenia.gov.co" TargetMode="External" /><Relationship Id="rId877" Type="http://schemas.openxmlformats.org/officeDocument/2006/relationships/hyperlink" Target="mailto:hacienda@armenia.gov.co" TargetMode="External" /><Relationship Id="rId878" Type="http://schemas.openxmlformats.org/officeDocument/2006/relationships/hyperlink" Target="mailto:hacienda@armenia.gov.co" TargetMode="External" /><Relationship Id="rId879" Type="http://schemas.openxmlformats.org/officeDocument/2006/relationships/hyperlink" Target="mailto:hacienda@armenia.gov.co" TargetMode="External" /><Relationship Id="rId880" Type="http://schemas.openxmlformats.org/officeDocument/2006/relationships/hyperlink" Target="mailto:hacienda@armenia.gov.co" TargetMode="External" /><Relationship Id="rId881" Type="http://schemas.openxmlformats.org/officeDocument/2006/relationships/hyperlink" Target="mailto:hacienda@armenia.gov.co" TargetMode="External" /><Relationship Id="rId882" Type="http://schemas.openxmlformats.org/officeDocument/2006/relationships/hyperlink" Target="mailto:hacienda@armenia.gov.co" TargetMode="External" /><Relationship Id="rId883" Type="http://schemas.openxmlformats.org/officeDocument/2006/relationships/hyperlink" Target="mailto:hacienda@armenia.gov.co" TargetMode="External" /><Relationship Id="rId884" Type="http://schemas.openxmlformats.org/officeDocument/2006/relationships/hyperlink" Target="mailto:hacienda@armenia.gov.co" TargetMode="External" /><Relationship Id="rId885" Type="http://schemas.openxmlformats.org/officeDocument/2006/relationships/hyperlink" Target="mailto:hacienda@armenia.gov.co" TargetMode="External" /><Relationship Id="rId886" Type="http://schemas.openxmlformats.org/officeDocument/2006/relationships/hyperlink" Target="mailto:juridico@armenia.gov.co" TargetMode="External" /><Relationship Id="rId887" Type="http://schemas.openxmlformats.org/officeDocument/2006/relationships/hyperlink" Target="mailto:juridico@armenia.gov.co" TargetMode="External" /><Relationship Id="rId888" Type="http://schemas.openxmlformats.org/officeDocument/2006/relationships/hyperlink" Target="mailto:juridico@armenia.gov.co" TargetMode="External" /><Relationship Id="rId889" Type="http://schemas.openxmlformats.org/officeDocument/2006/relationships/hyperlink" Target="mailto:juridico@armenia.gov.co" TargetMode="External" /><Relationship Id="rId890" Type="http://schemas.openxmlformats.org/officeDocument/2006/relationships/hyperlink" Target="mailto:juridico@armenia.gov.co" TargetMode="External" /><Relationship Id="rId891" Type="http://schemas.openxmlformats.org/officeDocument/2006/relationships/hyperlink" Target="mailto:juridico@armenia.gov.co" TargetMode="External" /><Relationship Id="rId892" Type="http://schemas.openxmlformats.org/officeDocument/2006/relationships/hyperlink" Target="mailto:juridico@armenia.gov.co" TargetMode="External" /><Relationship Id="rId893" Type="http://schemas.openxmlformats.org/officeDocument/2006/relationships/hyperlink" Target="mailto:juridico@armenia.gov.co" TargetMode="External" /><Relationship Id="rId894" Type="http://schemas.openxmlformats.org/officeDocument/2006/relationships/hyperlink" Target="mailto:gestorpaz@armenia.gov.co" TargetMode="External" /><Relationship Id="rId895" Type="http://schemas.openxmlformats.org/officeDocument/2006/relationships/hyperlink" Target="mailto:gestorpaz@armenia.gov.co" TargetMode="External" /><Relationship Id="rId896" Type="http://schemas.openxmlformats.org/officeDocument/2006/relationships/hyperlink" Target="mailto:gestorpaz@armenia.gov.co" TargetMode="External" /><Relationship Id="rId897" Type="http://schemas.openxmlformats.org/officeDocument/2006/relationships/hyperlink" Target="mailto:alcaldiacomunicaciones@armenia.gov.co" TargetMode="External" /><Relationship Id="rId898" Type="http://schemas.openxmlformats.org/officeDocument/2006/relationships/hyperlink" Target="mailto:alcaldiacomunicaciones@armenia.gov.co" TargetMode="External" /><Relationship Id="rId899" Type="http://schemas.openxmlformats.org/officeDocument/2006/relationships/hyperlink" Target="mailto:alcaldiacomunicaciones@armenia.gov.co" TargetMode="External" /><Relationship Id="rId900" Type="http://schemas.openxmlformats.org/officeDocument/2006/relationships/hyperlink" Target="mailto:alcaldiacomunicaciones@armenia.gov.co" TargetMode="External" /><Relationship Id="rId901" Type="http://schemas.openxmlformats.org/officeDocument/2006/relationships/hyperlink" Target="mailto:alcaldiacomunicaciones@armenia.gov.co" TargetMode="External" /><Relationship Id="rId902" Type="http://schemas.openxmlformats.org/officeDocument/2006/relationships/hyperlink" Target="mailto:alcaldiacomunicaciones@armenia.gov.co" TargetMode="External" /><Relationship Id="rId903" Type="http://schemas.openxmlformats.org/officeDocument/2006/relationships/hyperlink" Target="mailto:educacion@armenia.gov.co" TargetMode="External" /><Relationship Id="rId904" Type="http://schemas.openxmlformats.org/officeDocument/2006/relationships/hyperlink" Target="mailto:educacion@armenia.gov.co" TargetMode="External" /><Relationship Id="rId905" Type="http://schemas.openxmlformats.org/officeDocument/2006/relationships/hyperlink" Target="mailto:educacion@armenia.gov.co" TargetMode="External" /><Relationship Id="rId906" Type="http://schemas.openxmlformats.org/officeDocument/2006/relationships/hyperlink" Target="mailto:educacion@armenia.gov.co" TargetMode="External" /><Relationship Id="rId907" Type="http://schemas.openxmlformats.org/officeDocument/2006/relationships/hyperlink" Target="mailto:educacion@armenia.gov.co" TargetMode="External" /><Relationship Id="rId908" Type="http://schemas.openxmlformats.org/officeDocument/2006/relationships/hyperlink" Target="mailto:educacion@armenia.gov.co" TargetMode="External" /><Relationship Id="rId909" Type="http://schemas.openxmlformats.org/officeDocument/2006/relationships/hyperlink" Target="mailto:educacion@armenia.gov.co" TargetMode="External" /><Relationship Id="rId910" Type="http://schemas.openxmlformats.org/officeDocument/2006/relationships/hyperlink" Target="mailto:educacion@armenia.gov.co" TargetMode="External" /><Relationship Id="rId911" Type="http://schemas.openxmlformats.org/officeDocument/2006/relationships/hyperlink" Target="mailto:educacion@armenia.gov.co" TargetMode="External" /><Relationship Id="rId912" Type="http://schemas.openxmlformats.org/officeDocument/2006/relationships/hyperlink" Target="mailto:educacion@armenia.gov.co" TargetMode="External" /><Relationship Id="rId913" Type="http://schemas.openxmlformats.org/officeDocument/2006/relationships/hyperlink" Target="mailto:educacion@armenia.gov.co" TargetMode="External" /><Relationship Id="rId914" Type="http://schemas.openxmlformats.org/officeDocument/2006/relationships/hyperlink" Target="mailto:educacion@armenia.gov.co" TargetMode="External" /><Relationship Id="rId915" Type="http://schemas.openxmlformats.org/officeDocument/2006/relationships/hyperlink" Target="mailto:educacion@armenia.gov.co" TargetMode="External" /><Relationship Id="rId916" Type="http://schemas.openxmlformats.org/officeDocument/2006/relationships/hyperlink" Target="mailto:educacion@armenia.gov.co" TargetMode="External" /><Relationship Id="rId917" Type="http://schemas.openxmlformats.org/officeDocument/2006/relationships/hyperlink" Target="mailto:educacion@armenia.gov.co" TargetMode="External" /><Relationship Id="rId918" Type="http://schemas.openxmlformats.org/officeDocument/2006/relationships/hyperlink" Target="mailto:educacion@armenia.gov.co" TargetMode="External" /><Relationship Id="rId919" Type="http://schemas.openxmlformats.org/officeDocument/2006/relationships/hyperlink" Target="mailto:educacion@armenia.gov.co" TargetMode="External" /><Relationship Id="rId920" Type="http://schemas.openxmlformats.org/officeDocument/2006/relationships/hyperlink" Target="mailto:educacion@armenia.gov.co" TargetMode="External" /><Relationship Id="rId921" Type="http://schemas.openxmlformats.org/officeDocument/2006/relationships/hyperlink" Target="mailto:educacion@armenia.gov.co" TargetMode="External" /><Relationship Id="rId922" Type="http://schemas.openxmlformats.org/officeDocument/2006/relationships/hyperlink" Target="mailto:educacion@armenia.gov.co" TargetMode="External" /><Relationship Id="rId923" Type="http://schemas.openxmlformats.org/officeDocument/2006/relationships/hyperlink" Target="mailto:educacion@armenia.gov.co" TargetMode="External" /><Relationship Id="rId924" Type="http://schemas.openxmlformats.org/officeDocument/2006/relationships/hyperlink" Target="mailto:educacion@armenia.gov.co" TargetMode="External" /><Relationship Id="rId925" Type="http://schemas.openxmlformats.org/officeDocument/2006/relationships/hyperlink" Target="mailto:educacion@armenia.gov.co" TargetMode="External" /><Relationship Id="rId926" Type="http://schemas.openxmlformats.org/officeDocument/2006/relationships/hyperlink" Target="mailto:educacion@armenia.gov.co" TargetMode="External" /><Relationship Id="rId927" Type="http://schemas.openxmlformats.org/officeDocument/2006/relationships/hyperlink" Target="mailto:educacion@armenia.gov.co" TargetMode="External" /><Relationship Id="rId928" Type="http://schemas.openxmlformats.org/officeDocument/2006/relationships/hyperlink" Target="mailto:educacion@armenia.gov.co" TargetMode="External" /><Relationship Id="rId929" Type="http://schemas.openxmlformats.org/officeDocument/2006/relationships/hyperlink" Target="mailto:educacion@armenia.gov.co" TargetMode="External" /><Relationship Id="rId930" Type="http://schemas.openxmlformats.org/officeDocument/2006/relationships/hyperlink" Target="mailto:educacion@armenia.gov.co" TargetMode="External" /><Relationship Id="rId931" Type="http://schemas.openxmlformats.org/officeDocument/2006/relationships/hyperlink" Target="mailto:educacion@armenia.gov.co" TargetMode="External" /><Relationship Id="rId932" Type="http://schemas.openxmlformats.org/officeDocument/2006/relationships/hyperlink" Target="mailto:educacion@armenia.gov.co" TargetMode="External" /><Relationship Id="rId933" Type="http://schemas.openxmlformats.org/officeDocument/2006/relationships/hyperlink" Target="mailto:educacion@armenia.gov.co" TargetMode="External" /><Relationship Id="rId934" Type="http://schemas.openxmlformats.org/officeDocument/2006/relationships/hyperlink" Target="mailto:educacion@armenia.gov.co" TargetMode="External" /><Relationship Id="rId935" Type="http://schemas.openxmlformats.org/officeDocument/2006/relationships/hyperlink" Target="mailto:educacion@armenia.gov.co" TargetMode="External" /><Relationship Id="rId936" Type="http://schemas.openxmlformats.org/officeDocument/2006/relationships/hyperlink" Target="mailto:educacion@armenia.gov.co" TargetMode="External" /><Relationship Id="rId937" Type="http://schemas.openxmlformats.org/officeDocument/2006/relationships/hyperlink" Target="mailto:educacion@armenia.gov.co" TargetMode="External" /><Relationship Id="rId938" Type="http://schemas.openxmlformats.org/officeDocument/2006/relationships/hyperlink" Target="mailto:educacion@armenia.gov.co" TargetMode="External" /><Relationship Id="rId939" Type="http://schemas.openxmlformats.org/officeDocument/2006/relationships/hyperlink" Target="mailto:educacion@armenia.gov.co" TargetMode="External" /><Relationship Id="rId940" Type="http://schemas.openxmlformats.org/officeDocument/2006/relationships/hyperlink" Target="mailto:educacion@armenia.gov.co" TargetMode="External" /><Relationship Id="rId941" Type="http://schemas.openxmlformats.org/officeDocument/2006/relationships/hyperlink" Target="mailto:educacion@armenia.gov.co" TargetMode="External" /><Relationship Id="rId942" Type="http://schemas.openxmlformats.org/officeDocument/2006/relationships/hyperlink" Target="mailto:educacion@armenia.gov.co" TargetMode="External" /><Relationship Id="rId943" Type="http://schemas.openxmlformats.org/officeDocument/2006/relationships/hyperlink" Target="mailto:educacion@armenia.gov.co" TargetMode="External" /><Relationship Id="rId944" Type="http://schemas.openxmlformats.org/officeDocument/2006/relationships/hyperlink" Target="mailto:educacion@armenia.gov.co" TargetMode="External" /><Relationship Id="rId945" Type="http://schemas.openxmlformats.org/officeDocument/2006/relationships/hyperlink" Target="mailto:educacion@armenia.gov.co" TargetMode="External" /><Relationship Id="rId946" Type="http://schemas.openxmlformats.org/officeDocument/2006/relationships/hyperlink" Target="mailto:educacion@armenia.gov.co" TargetMode="External" /><Relationship Id="rId947" Type="http://schemas.openxmlformats.org/officeDocument/2006/relationships/hyperlink" Target="mailto:educacion@armenia.gov.co" TargetMode="External" /><Relationship Id="rId948" Type="http://schemas.openxmlformats.org/officeDocument/2006/relationships/hyperlink" Target="mailto:educacion@armenia.gov.co" TargetMode="External" /><Relationship Id="rId949" Type="http://schemas.openxmlformats.org/officeDocument/2006/relationships/hyperlink" Target="mailto:educacion@armenia.gov.co" TargetMode="External" /><Relationship Id="rId950" Type="http://schemas.openxmlformats.org/officeDocument/2006/relationships/hyperlink" Target="mailto:educacion@armenia.gov.co" TargetMode="External" /><Relationship Id="rId951" Type="http://schemas.openxmlformats.org/officeDocument/2006/relationships/hyperlink" Target="mailto:educacion@armenia.gov.co" TargetMode="External" /><Relationship Id="rId952" Type="http://schemas.openxmlformats.org/officeDocument/2006/relationships/hyperlink" Target="mailto:educacion@armenia.gov.co" TargetMode="External" /><Relationship Id="rId953" Type="http://schemas.openxmlformats.org/officeDocument/2006/relationships/hyperlink" Target="mailto:educacion@armenia.gov.co" TargetMode="External" /><Relationship Id="rId954" Type="http://schemas.openxmlformats.org/officeDocument/2006/relationships/hyperlink" Target="mailto:educacion@armenia.gov.co" TargetMode="External" /><Relationship Id="rId955" Type="http://schemas.openxmlformats.org/officeDocument/2006/relationships/hyperlink" Target="mailto:educacion@armenia.gov.co" TargetMode="External" /><Relationship Id="rId956" Type="http://schemas.openxmlformats.org/officeDocument/2006/relationships/hyperlink" Target="mailto:educacion@armenia.gov.co" TargetMode="External" /><Relationship Id="rId957" Type="http://schemas.openxmlformats.org/officeDocument/2006/relationships/hyperlink" Target="mailto:educacion@armenia.gov.co" TargetMode="External" /><Relationship Id="rId958" Type="http://schemas.openxmlformats.org/officeDocument/2006/relationships/hyperlink" Target="mailto:educacion@armenia.gov.co" TargetMode="External" /><Relationship Id="rId959" Type="http://schemas.openxmlformats.org/officeDocument/2006/relationships/hyperlink" Target="mailto:educacion@armenia.gov.co" TargetMode="External" /><Relationship Id="rId960" Type="http://schemas.openxmlformats.org/officeDocument/2006/relationships/hyperlink" Target="mailto:educacion@armenia.gov.co" TargetMode="External" /><Relationship Id="rId961" Type="http://schemas.openxmlformats.org/officeDocument/2006/relationships/hyperlink" Target="mailto:educacion@armenia.gov.co" TargetMode="External" /><Relationship Id="rId962" Type="http://schemas.openxmlformats.org/officeDocument/2006/relationships/hyperlink" Target="mailto:educacion@armenia.gov.co" TargetMode="External" /><Relationship Id="rId963" Type="http://schemas.openxmlformats.org/officeDocument/2006/relationships/hyperlink" Target="mailto:educacion@armenia.gov.co" TargetMode="External" /><Relationship Id="rId964" Type="http://schemas.openxmlformats.org/officeDocument/2006/relationships/hyperlink" Target="mailto:educacion@armenia.gov.co" TargetMode="External" /><Relationship Id="rId965" Type="http://schemas.openxmlformats.org/officeDocument/2006/relationships/hyperlink" Target="mailto:educacion@armenia.gov.co" TargetMode="External" /><Relationship Id="rId966" Type="http://schemas.openxmlformats.org/officeDocument/2006/relationships/hyperlink" Target="mailto:educacion@armenia.gov.co" TargetMode="External" /><Relationship Id="rId967" Type="http://schemas.openxmlformats.org/officeDocument/2006/relationships/hyperlink" Target="mailto:educacion@armenia.gov.co" TargetMode="External" /><Relationship Id="rId968" Type="http://schemas.openxmlformats.org/officeDocument/2006/relationships/hyperlink" Target="mailto:educacion@armenia.gov.co" TargetMode="External" /><Relationship Id="rId969" Type="http://schemas.openxmlformats.org/officeDocument/2006/relationships/hyperlink" Target="mailto:educacion@armenia.gov.co" TargetMode="External" /><Relationship Id="rId970" Type="http://schemas.openxmlformats.org/officeDocument/2006/relationships/hyperlink" Target="mailto:educacion@armenia.gov.co" TargetMode="External" /><Relationship Id="rId971" Type="http://schemas.openxmlformats.org/officeDocument/2006/relationships/hyperlink" Target="mailto:educacion@armenia.gov.co" TargetMode="External" /><Relationship Id="rId972" Type="http://schemas.openxmlformats.org/officeDocument/2006/relationships/hyperlink" Target="mailto:educacion@armenia.gov.co" TargetMode="External" /><Relationship Id="rId973" Type="http://schemas.openxmlformats.org/officeDocument/2006/relationships/hyperlink" Target="mailto:educacion@armenia.gov.co" TargetMode="External" /><Relationship Id="rId974" Type="http://schemas.openxmlformats.org/officeDocument/2006/relationships/hyperlink" Target="mailto:educacion@armenia.gov.co" TargetMode="External" /><Relationship Id="rId975" Type="http://schemas.openxmlformats.org/officeDocument/2006/relationships/hyperlink" Target="mailto:educacion@armenia.gov.co" TargetMode="External" /><Relationship Id="rId976" Type="http://schemas.openxmlformats.org/officeDocument/2006/relationships/hyperlink" Target="mailto:educacion@armenia.gov.co" TargetMode="External" /><Relationship Id="rId977" Type="http://schemas.openxmlformats.org/officeDocument/2006/relationships/hyperlink" Target="mailto:educacion@armenia.gov.co" TargetMode="External" /><Relationship Id="rId978" Type="http://schemas.openxmlformats.org/officeDocument/2006/relationships/hyperlink" Target="mailto:educacion@armenia.gov.co" TargetMode="External" /><Relationship Id="rId979" Type="http://schemas.openxmlformats.org/officeDocument/2006/relationships/hyperlink" Target="mailto:educacion@armenia.gov.co" TargetMode="External" /><Relationship Id="rId980" Type="http://schemas.openxmlformats.org/officeDocument/2006/relationships/hyperlink" Target="mailto:educacion@armenia.gov.co" TargetMode="External" /><Relationship Id="rId981" Type="http://schemas.openxmlformats.org/officeDocument/2006/relationships/hyperlink" Target="mailto:educacion@armenia.gov.co" TargetMode="External" /><Relationship Id="rId982" Type="http://schemas.openxmlformats.org/officeDocument/2006/relationships/hyperlink" Target="mailto:educacion@armenia.gov.co" TargetMode="External" /><Relationship Id="rId983" Type="http://schemas.openxmlformats.org/officeDocument/2006/relationships/hyperlink" Target="mailto:educacion@armenia.gov.co" TargetMode="External" /><Relationship Id="rId984" Type="http://schemas.openxmlformats.org/officeDocument/2006/relationships/hyperlink" Target="mailto:educacion@armenia.gov.co" TargetMode="External" /><Relationship Id="rId985" Type="http://schemas.openxmlformats.org/officeDocument/2006/relationships/hyperlink" Target="mailto:educacion@armenia.gov.co" TargetMode="External" /><Relationship Id="rId986" Type="http://schemas.openxmlformats.org/officeDocument/2006/relationships/hyperlink" Target="mailto:educacion@armenia.gov.co" TargetMode="External" /><Relationship Id="rId987" Type="http://schemas.openxmlformats.org/officeDocument/2006/relationships/hyperlink" Target="mailto:educacion@armenia.gov.co" TargetMode="External" /><Relationship Id="rId988" Type="http://schemas.openxmlformats.org/officeDocument/2006/relationships/hyperlink" Target="mailto:educacion@armenia.gov.co" TargetMode="External" /><Relationship Id="rId989" Type="http://schemas.openxmlformats.org/officeDocument/2006/relationships/hyperlink" Target="mailto:educacion@armenia.gov.co" TargetMode="External" /><Relationship Id="rId990" Type="http://schemas.openxmlformats.org/officeDocument/2006/relationships/hyperlink" Target="mailto:educacion@armenia.gov.co" TargetMode="External" /><Relationship Id="rId991" Type="http://schemas.openxmlformats.org/officeDocument/2006/relationships/hyperlink" Target="mailto:educacion@armenia.gov.co" TargetMode="External" /><Relationship Id="rId992" Type="http://schemas.openxmlformats.org/officeDocument/2006/relationships/hyperlink" Target="mailto:educacion@armenia.gov.co" TargetMode="External" /><Relationship Id="rId993" Type="http://schemas.openxmlformats.org/officeDocument/2006/relationships/hyperlink" Target="mailto:educacion@armenia.gov.co" TargetMode="External" /><Relationship Id="rId994" Type="http://schemas.openxmlformats.org/officeDocument/2006/relationships/hyperlink" Target="mailto:educacion@armenia.gov.co" TargetMode="External" /><Relationship Id="rId995" Type="http://schemas.openxmlformats.org/officeDocument/2006/relationships/hyperlink" Target="mailto:educacion@armenia.gov.co" TargetMode="External" /><Relationship Id="rId996" Type="http://schemas.openxmlformats.org/officeDocument/2006/relationships/hyperlink" Target="mailto:educacion@armenia.gov.co" TargetMode="External" /><Relationship Id="rId997" Type="http://schemas.openxmlformats.org/officeDocument/2006/relationships/hyperlink" Target="mailto:educacion@armenia.gov.co" TargetMode="External" /><Relationship Id="rId998" Type="http://schemas.openxmlformats.org/officeDocument/2006/relationships/hyperlink" Target="mailto:educacion@armenia.gov.co" TargetMode="External" /><Relationship Id="rId999" Type="http://schemas.openxmlformats.org/officeDocument/2006/relationships/hyperlink" Target="mailto:educacion@armenia.gov.co" TargetMode="External" /><Relationship Id="rId1000" Type="http://schemas.openxmlformats.org/officeDocument/2006/relationships/hyperlink" Target="mailto:educacion@armenia.gov.co" TargetMode="External" /><Relationship Id="rId1001" Type="http://schemas.openxmlformats.org/officeDocument/2006/relationships/hyperlink" Target="mailto:educacion@armenia.gov.co" TargetMode="External" /><Relationship Id="rId1002" Type="http://schemas.openxmlformats.org/officeDocument/2006/relationships/hyperlink" Target="mailto:educacion@armenia.gov.co" TargetMode="External" /><Relationship Id="rId1003" Type="http://schemas.openxmlformats.org/officeDocument/2006/relationships/hyperlink" Target="mailto:educacion@armenia.gov.co" TargetMode="External" /><Relationship Id="rId1004" Type="http://schemas.openxmlformats.org/officeDocument/2006/relationships/hyperlink" Target="mailto:educacion@armenia.gov.co" TargetMode="External" /><Relationship Id="rId1005" Type="http://schemas.openxmlformats.org/officeDocument/2006/relationships/hyperlink" Target="mailto:educacion@armenia.gov.co" TargetMode="External" /><Relationship Id="rId1006" Type="http://schemas.openxmlformats.org/officeDocument/2006/relationships/hyperlink" Target="mailto:educacion@armenia.gov.co" TargetMode="External" /><Relationship Id="rId1007" Type="http://schemas.openxmlformats.org/officeDocument/2006/relationships/hyperlink" Target="mailto:educacion@armenia.gov.co" TargetMode="External" /><Relationship Id="rId1008" Type="http://schemas.openxmlformats.org/officeDocument/2006/relationships/hyperlink" Target="mailto:educacion@armenia.gov.co" TargetMode="External" /><Relationship Id="rId1009" Type="http://schemas.openxmlformats.org/officeDocument/2006/relationships/hyperlink" Target="mailto:educacion@armenia.gov.co" TargetMode="External" /><Relationship Id="rId1010" Type="http://schemas.openxmlformats.org/officeDocument/2006/relationships/hyperlink" Target="mailto:educacion@armenia.gov.co" TargetMode="External" /><Relationship Id="rId1011" Type="http://schemas.openxmlformats.org/officeDocument/2006/relationships/hyperlink" Target="mailto:educacion@armenia.gov.co" TargetMode="External" /><Relationship Id="rId1012" Type="http://schemas.openxmlformats.org/officeDocument/2006/relationships/hyperlink" Target="mailto:educacion@armenia.gov.co" TargetMode="External" /><Relationship Id="rId1013" Type="http://schemas.openxmlformats.org/officeDocument/2006/relationships/hyperlink" Target="mailto:educacion@armenia.gov.co" TargetMode="External" /><Relationship Id="rId1014" Type="http://schemas.openxmlformats.org/officeDocument/2006/relationships/hyperlink" Target="mailto:educacion@armenia.gov.co" TargetMode="External" /><Relationship Id="rId1015" Type="http://schemas.openxmlformats.org/officeDocument/2006/relationships/hyperlink" Target="mailto:educacion@armenia.gov.co" TargetMode="External" /><Relationship Id="rId1016" Type="http://schemas.openxmlformats.org/officeDocument/2006/relationships/hyperlink" Target="mailto:educacion@armenia.gov.co" TargetMode="External" /><Relationship Id="rId1017" Type="http://schemas.openxmlformats.org/officeDocument/2006/relationships/hyperlink" Target="mailto:educacion@armenia.gov.co" TargetMode="External" /><Relationship Id="rId1018" Type="http://schemas.openxmlformats.org/officeDocument/2006/relationships/hyperlink" Target="mailto:educacion@armenia.gov.co" TargetMode="External" /><Relationship Id="rId1019" Type="http://schemas.openxmlformats.org/officeDocument/2006/relationships/hyperlink" Target="mailto:educacion@armenia.gov.co" TargetMode="External" /><Relationship Id="rId1020" Type="http://schemas.openxmlformats.org/officeDocument/2006/relationships/hyperlink" Target="mailto:educacion@armenia.gov.co" TargetMode="External" /><Relationship Id="rId1021" Type="http://schemas.openxmlformats.org/officeDocument/2006/relationships/hyperlink" Target="mailto:educacion@armenia.gov.co" TargetMode="External" /><Relationship Id="rId1022" Type="http://schemas.openxmlformats.org/officeDocument/2006/relationships/hyperlink" Target="mailto:educacion@armenia.gov.co" TargetMode="External" /><Relationship Id="rId1023" Type="http://schemas.openxmlformats.org/officeDocument/2006/relationships/hyperlink" Target="mailto:educacion@armenia.gov.co" TargetMode="External" /><Relationship Id="rId1024" Type="http://schemas.openxmlformats.org/officeDocument/2006/relationships/hyperlink" Target="mailto:educacion@armenia.gov.co" TargetMode="External" /><Relationship Id="rId1025" Type="http://schemas.openxmlformats.org/officeDocument/2006/relationships/hyperlink" Target="mailto:educacion@armenia.gov.co" TargetMode="External" /><Relationship Id="rId1026" Type="http://schemas.openxmlformats.org/officeDocument/2006/relationships/hyperlink" Target="mailto:educacion@armenia.gov.co" TargetMode="External" /><Relationship Id="rId1027" Type="http://schemas.openxmlformats.org/officeDocument/2006/relationships/hyperlink" Target="mailto:educacion@armenia.gov.co" TargetMode="External" /><Relationship Id="rId1028" Type="http://schemas.openxmlformats.org/officeDocument/2006/relationships/hyperlink" Target="mailto:educacion@armenia.gov.co" TargetMode="External" /><Relationship Id="rId1029" Type="http://schemas.openxmlformats.org/officeDocument/2006/relationships/hyperlink" Target="mailto:educacion@armenia.gov.co" TargetMode="External" /><Relationship Id="rId1030" Type="http://schemas.openxmlformats.org/officeDocument/2006/relationships/hyperlink" Target="mailto:educacion@armenia.gov.co" TargetMode="External" /><Relationship Id="rId1031" Type="http://schemas.openxmlformats.org/officeDocument/2006/relationships/hyperlink" Target="mailto:educacion@armenia.gov.co" TargetMode="External" /><Relationship Id="rId1032" Type="http://schemas.openxmlformats.org/officeDocument/2006/relationships/hyperlink" Target="mailto:educacion@armenia.gov.co" TargetMode="External" /><Relationship Id="rId1033" Type="http://schemas.openxmlformats.org/officeDocument/2006/relationships/hyperlink" Target="mailto:educacion@armenia.gov.co" TargetMode="External" /><Relationship Id="rId1034" Type="http://schemas.openxmlformats.org/officeDocument/2006/relationships/hyperlink" Target="mailto:educacion@armenia.gov.co" TargetMode="External" /><Relationship Id="rId1035" Type="http://schemas.openxmlformats.org/officeDocument/2006/relationships/hyperlink" Target="mailto:educacion@armenia.gov.co" TargetMode="External" /><Relationship Id="rId1036" Type="http://schemas.openxmlformats.org/officeDocument/2006/relationships/hyperlink" Target="mailto:educacion@armenia.gov.co" TargetMode="External" /><Relationship Id="rId1037" Type="http://schemas.openxmlformats.org/officeDocument/2006/relationships/hyperlink" Target="mailto:educacion@armenia.gov.co" TargetMode="External" /><Relationship Id="rId1038" Type="http://schemas.openxmlformats.org/officeDocument/2006/relationships/hyperlink" Target="mailto:educacion@armenia.gov.co" TargetMode="External" /><Relationship Id="rId1039" Type="http://schemas.openxmlformats.org/officeDocument/2006/relationships/hyperlink" Target="mailto:educacion@armenia.gov.co" TargetMode="External" /><Relationship Id="rId1040" Type="http://schemas.openxmlformats.org/officeDocument/2006/relationships/hyperlink" Target="mailto:educacion@armenia.gov.co" TargetMode="External" /><Relationship Id="rId1041" Type="http://schemas.openxmlformats.org/officeDocument/2006/relationships/hyperlink" Target="mailto:educacion@armenia.gov.co" TargetMode="External" /><Relationship Id="rId1042" Type="http://schemas.openxmlformats.org/officeDocument/2006/relationships/hyperlink" Target="mailto:educacion@armenia.gov.co" TargetMode="External" /><Relationship Id="rId1043" Type="http://schemas.openxmlformats.org/officeDocument/2006/relationships/hyperlink" Target="mailto:educacion@armenia.gov.co" TargetMode="External" /><Relationship Id="rId1044" Type="http://schemas.openxmlformats.org/officeDocument/2006/relationships/hyperlink" Target="mailto:educacion@armenia.gov.co" TargetMode="External" /><Relationship Id="rId1045" Type="http://schemas.openxmlformats.org/officeDocument/2006/relationships/hyperlink" Target="mailto:educacion@armenia.gov.co" TargetMode="External" /><Relationship Id="rId1046" Type="http://schemas.openxmlformats.org/officeDocument/2006/relationships/hyperlink" Target="mailto:educacion@armenia.gov.co" TargetMode="External" /><Relationship Id="rId1047" Type="http://schemas.openxmlformats.org/officeDocument/2006/relationships/hyperlink" Target="mailto:educacion@armenia.gov.co" TargetMode="External" /><Relationship Id="rId1048" Type="http://schemas.openxmlformats.org/officeDocument/2006/relationships/hyperlink" Target="mailto:educacion@armenia.gov.co" TargetMode="External" /><Relationship Id="rId1049" Type="http://schemas.openxmlformats.org/officeDocument/2006/relationships/hyperlink" Target="mailto:educacion@armenia.gov.co" TargetMode="External" /><Relationship Id="rId1050" Type="http://schemas.openxmlformats.org/officeDocument/2006/relationships/hyperlink" Target="mailto:educacion@armenia.gov.co" TargetMode="External" /><Relationship Id="rId1051" Type="http://schemas.openxmlformats.org/officeDocument/2006/relationships/hyperlink" Target="mailto:educacion@armenia.gov.co" TargetMode="External" /><Relationship Id="rId1052" Type="http://schemas.openxmlformats.org/officeDocument/2006/relationships/hyperlink" Target="mailto:educacion@armenia.gov.co" TargetMode="External" /><Relationship Id="rId1053" Type="http://schemas.openxmlformats.org/officeDocument/2006/relationships/hyperlink" Target="mailto:educacion@armenia.gov.co" TargetMode="External" /><Relationship Id="rId1054" Type="http://schemas.openxmlformats.org/officeDocument/2006/relationships/hyperlink" Target="mailto:educacion@armenia.gov.co" TargetMode="External" /><Relationship Id="rId1055" Type="http://schemas.openxmlformats.org/officeDocument/2006/relationships/hyperlink" Target="mailto:educacion@armenia.gov.co" TargetMode="External" /><Relationship Id="rId1056" Type="http://schemas.openxmlformats.org/officeDocument/2006/relationships/hyperlink" Target="mailto:educacion@armenia.gov.co" TargetMode="External" /><Relationship Id="rId1057" Type="http://schemas.openxmlformats.org/officeDocument/2006/relationships/hyperlink" Target="mailto:educacion@armenia.gov.co" TargetMode="External" /><Relationship Id="rId1058" Type="http://schemas.openxmlformats.org/officeDocument/2006/relationships/hyperlink" Target="mailto:educacion@armenia.gov.co" TargetMode="External" /><Relationship Id="rId1059" Type="http://schemas.openxmlformats.org/officeDocument/2006/relationships/hyperlink" Target="mailto:educacion@armenia.gov.co" TargetMode="External" /><Relationship Id="rId1060" Type="http://schemas.openxmlformats.org/officeDocument/2006/relationships/hyperlink" Target="mailto:educacion@armenia.gov.co" TargetMode="External" /><Relationship Id="rId1061" Type="http://schemas.openxmlformats.org/officeDocument/2006/relationships/hyperlink" Target="mailto:educacion@armenia.gov.co" TargetMode="External" /><Relationship Id="rId1062" Type="http://schemas.openxmlformats.org/officeDocument/2006/relationships/hyperlink" Target="mailto:educacion@armenia.gov.co" TargetMode="External" /><Relationship Id="rId1063" Type="http://schemas.openxmlformats.org/officeDocument/2006/relationships/hyperlink" Target="mailto:educacion@armenia.gov.co" TargetMode="External" /><Relationship Id="rId1064" Type="http://schemas.openxmlformats.org/officeDocument/2006/relationships/hyperlink" Target="mailto:educacion@armenia.gov.co" TargetMode="External" /><Relationship Id="rId1065" Type="http://schemas.openxmlformats.org/officeDocument/2006/relationships/hyperlink" Target="mailto:educacion@armenia.gov.co" TargetMode="External" /><Relationship Id="rId1066" Type="http://schemas.openxmlformats.org/officeDocument/2006/relationships/hyperlink" Target="mailto:educacion@armenia.gov.co" TargetMode="External" /><Relationship Id="rId1067" Type="http://schemas.openxmlformats.org/officeDocument/2006/relationships/hyperlink" Target="mailto:educacion@armenia.gov.co" TargetMode="External" /><Relationship Id="rId1068" Type="http://schemas.openxmlformats.org/officeDocument/2006/relationships/hyperlink" Target="mailto:educacion@armenia.gov.co" TargetMode="External" /><Relationship Id="rId1069" Type="http://schemas.openxmlformats.org/officeDocument/2006/relationships/hyperlink" Target="mailto:educacion@armenia.gov.co" TargetMode="External" /><Relationship Id="rId1070" Type="http://schemas.openxmlformats.org/officeDocument/2006/relationships/hyperlink" Target="mailto:educacion@armenia.gov.co" TargetMode="External" /><Relationship Id="rId1071" Type="http://schemas.openxmlformats.org/officeDocument/2006/relationships/hyperlink" Target="mailto:educacion@armenia.gov.co" TargetMode="External" /><Relationship Id="rId1072" Type="http://schemas.openxmlformats.org/officeDocument/2006/relationships/hyperlink" Target="mailto:educacion@armenia.gov.co" TargetMode="External" /><Relationship Id="rId1073" Type="http://schemas.openxmlformats.org/officeDocument/2006/relationships/hyperlink" Target="mailto:educacion@armenia.gov.co" TargetMode="External" /><Relationship Id="rId1074" Type="http://schemas.openxmlformats.org/officeDocument/2006/relationships/hyperlink" Target="mailto:educacion@armenia.gov.co" TargetMode="External" /><Relationship Id="rId1075" Type="http://schemas.openxmlformats.org/officeDocument/2006/relationships/hyperlink" Target="mailto:educacion@armenia.gov.co" TargetMode="External" /><Relationship Id="rId1076" Type="http://schemas.openxmlformats.org/officeDocument/2006/relationships/hyperlink" Target="mailto:educacion@armenia.gov.co" TargetMode="External" /><Relationship Id="rId1077" Type="http://schemas.openxmlformats.org/officeDocument/2006/relationships/hyperlink" Target="mailto:educacion@armenia.gov.co" TargetMode="External" /><Relationship Id="rId1078" Type="http://schemas.openxmlformats.org/officeDocument/2006/relationships/hyperlink" Target="mailto:educacion@armenia.gov.co" TargetMode="External" /><Relationship Id="rId1079" Type="http://schemas.openxmlformats.org/officeDocument/2006/relationships/hyperlink" Target="mailto:educacion@armenia.gov.co" TargetMode="External" /><Relationship Id="rId1080" Type="http://schemas.openxmlformats.org/officeDocument/2006/relationships/hyperlink" Target="mailto:educacion@armenia.gov.co" TargetMode="External" /><Relationship Id="rId1081" Type="http://schemas.openxmlformats.org/officeDocument/2006/relationships/hyperlink" Target="mailto:educacion@armenia.gov.co" TargetMode="External" /><Relationship Id="rId1082" Type="http://schemas.openxmlformats.org/officeDocument/2006/relationships/hyperlink" Target="mailto:educacion@armenia.gov.co" TargetMode="External" /><Relationship Id="rId1083" Type="http://schemas.openxmlformats.org/officeDocument/2006/relationships/hyperlink" Target="mailto:educacion@armenia.gov.co" TargetMode="External" /><Relationship Id="rId1084" Type="http://schemas.openxmlformats.org/officeDocument/2006/relationships/hyperlink" Target="mailto:educacion@armenia.gov.co" TargetMode="External" /><Relationship Id="rId1085" Type="http://schemas.openxmlformats.org/officeDocument/2006/relationships/hyperlink" Target="mailto:educacion@armenia.gov.co" TargetMode="External" /><Relationship Id="rId1086" Type="http://schemas.openxmlformats.org/officeDocument/2006/relationships/hyperlink" Target="mailto:educacion@armenia.gov.co" TargetMode="External" /><Relationship Id="rId1087" Type="http://schemas.openxmlformats.org/officeDocument/2006/relationships/hyperlink" Target="mailto:educacion@armenia.gov.co" TargetMode="External" /><Relationship Id="rId1088" Type="http://schemas.openxmlformats.org/officeDocument/2006/relationships/hyperlink" Target="mailto:educacion@armenia.gov.co" TargetMode="External" /><Relationship Id="rId1089" Type="http://schemas.openxmlformats.org/officeDocument/2006/relationships/hyperlink" Target="mailto:educacion@armenia.gov.co" TargetMode="External" /><Relationship Id="rId1090" Type="http://schemas.openxmlformats.org/officeDocument/2006/relationships/hyperlink" Target="mailto:educacion@armenia.gov.co" TargetMode="External" /><Relationship Id="rId1091" Type="http://schemas.openxmlformats.org/officeDocument/2006/relationships/hyperlink" Target="mailto:educacion@armenia.gov.co" TargetMode="External" /><Relationship Id="rId1092" Type="http://schemas.openxmlformats.org/officeDocument/2006/relationships/hyperlink" Target="mailto:educacion@armenia.gov.co" TargetMode="External" /><Relationship Id="rId1093" Type="http://schemas.openxmlformats.org/officeDocument/2006/relationships/hyperlink" Target="mailto:educacion@armenia.gov.co" TargetMode="External" /><Relationship Id="rId1094" Type="http://schemas.openxmlformats.org/officeDocument/2006/relationships/hyperlink" Target="mailto:educacion@armenia.gov.co" TargetMode="External" /><Relationship Id="rId1095" Type="http://schemas.openxmlformats.org/officeDocument/2006/relationships/hyperlink" Target="mailto:educacion@armenia.gov.co" TargetMode="External" /><Relationship Id="rId1096" Type="http://schemas.openxmlformats.org/officeDocument/2006/relationships/hyperlink" Target="mailto:educacion@armenia.gov.co" TargetMode="External" /><Relationship Id="rId1097" Type="http://schemas.openxmlformats.org/officeDocument/2006/relationships/hyperlink" Target="mailto:educacion@armenia.gov.co" TargetMode="External" /><Relationship Id="rId1098" Type="http://schemas.openxmlformats.org/officeDocument/2006/relationships/hyperlink" Target="mailto:educacion@armenia.gov.co" TargetMode="External" /><Relationship Id="rId1099" Type="http://schemas.openxmlformats.org/officeDocument/2006/relationships/hyperlink" Target="mailto:educacion@armenia.gov.co" TargetMode="External" /><Relationship Id="rId1100" Type="http://schemas.openxmlformats.org/officeDocument/2006/relationships/hyperlink" Target="mailto:educacion@armenia.gov.co" TargetMode="External" /><Relationship Id="rId1101" Type="http://schemas.openxmlformats.org/officeDocument/2006/relationships/hyperlink" Target="mailto:educacion@armenia.gov.co" TargetMode="External" /><Relationship Id="rId1102" Type="http://schemas.openxmlformats.org/officeDocument/2006/relationships/hyperlink" Target="mailto:educacion@armenia.gov.co" TargetMode="External" /><Relationship Id="rId1103" Type="http://schemas.openxmlformats.org/officeDocument/2006/relationships/hyperlink" Target="mailto:educacion@armenia.gov.co" TargetMode="External" /><Relationship Id="rId1104" Type="http://schemas.openxmlformats.org/officeDocument/2006/relationships/hyperlink" Target="mailto:educacion@armenia.gov.co" TargetMode="External" /><Relationship Id="rId1105" Type="http://schemas.openxmlformats.org/officeDocument/2006/relationships/hyperlink" Target="mailto:educacion@armenia.gov.co" TargetMode="External" /><Relationship Id="rId1106" Type="http://schemas.openxmlformats.org/officeDocument/2006/relationships/hyperlink" Target="mailto:educacion@armenia.gov.co" TargetMode="External" /><Relationship Id="rId1107" Type="http://schemas.openxmlformats.org/officeDocument/2006/relationships/hyperlink" Target="mailto:educacion@armenia.gov.co" TargetMode="External" /><Relationship Id="rId1108" Type="http://schemas.openxmlformats.org/officeDocument/2006/relationships/hyperlink" Target="mailto:educacion@armenia.gov.co" TargetMode="External" /><Relationship Id="rId1109" Type="http://schemas.openxmlformats.org/officeDocument/2006/relationships/hyperlink" Target="mailto:educacion@armenia.gov.co" TargetMode="External" /><Relationship Id="rId1110" Type="http://schemas.openxmlformats.org/officeDocument/2006/relationships/hyperlink" Target="mailto:educacion@armenia.gov.co" TargetMode="External" /><Relationship Id="rId1111" Type="http://schemas.openxmlformats.org/officeDocument/2006/relationships/hyperlink" Target="mailto:educacion@armenia.gov.co" TargetMode="External" /><Relationship Id="rId1112" Type="http://schemas.openxmlformats.org/officeDocument/2006/relationships/hyperlink" Target="mailto:educacion@armenia.gov.co" TargetMode="External" /><Relationship Id="rId1113" Type="http://schemas.openxmlformats.org/officeDocument/2006/relationships/hyperlink" Target="mailto:educacion@armenia.gov.co" TargetMode="External" /><Relationship Id="rId1114" Type="http://schemas.openxmlformats.org/officeDocument/2006/relationships/hyperlink" Target="mailto:educacion@armenia.gov.co" TargetMode="External" /><Relationship Id="rId1115" Type="http://schemas.openxmlformats.org/officeDocument/2006/relationships/hyperlink" Target="mailto:educacion@armenia.gov.co" TargetMode="External" /><Relationship Id="rId1116" Type="http://schemas.openxmlformats.org/officeDocument/2006/relationships/hyperlink" Target="mailto:educacion@armenia.gov.co" TargetMode="External" /><Relationship Id="rId1117" Type="http://schemas.openxmlformats.org/officeDocument/2006/relationships/hyperlink" Target="mailto:educacion@armenia.gov.co" TargetMode="External" /><Relationship Id="rId1118" Type="http://schemas.openxmlformats.org/officeDocument/2006/relationships/hyperlink" Target="mailto:educacion@armenia.gov.co" TargetMode="External" /><Relationship Id="rId1119" Type="http://schemas.openxmlformats.org/officeDocument/2006/relationships/hyperlink" Target="mailto:educacion@armenia.gov.co" TargetMode="External" /><Relationship Id="rId1120" Type="http://schemas.openxmlformats.org/officeDocument/2006/relationships/hyperlink" Target="mailto:educacion@armenia.gov.co" TargetMode="External" /><Relationship Id="rId1121" Type="http://schemas.openxmlformats.org/officeDocument/2006/relationships/hyperlink" Target="mailto:educacion@armenia.gov.co" TargetMode="External" /><Relationship Id="rId1122" Type="http://schemas.openxmlformats.org/officeDocument/2006/relationships/hyperlink" Target="mailto:educacion@armenia.gov.co" TargetMode="External" /><Relationship Id="rId1123" Type="http://schemas.openxmlformats.org/officeDocument/2006/relationships/hyperlink" Target="mailto:educacion@armenia.gov.co" TargetMode="External" /><Relationship Id="rId1124" Type="http://schemas.openxmlformats.org/officeDocument/2006/relationships/hyperlink" Target="mailto:educacion@armenia.gov.co" TargetMode="External" /><Relationship Id="rId1125" Type="http://schemas.openxmlformats.org/officeDocument/2006/relationships/hyperlink" Target="mailto:educacion@armenia.gov.co" TargetMode="External" /><Relationship Id="rId1126" Type="http://schemas.openxmlformats.org/officeDocument/2006/relationships/hyperlink" Target="mailto:educacion@armenia.gov.co" TargetMode="External" /><Relationship Id="rId1127" Type="http://schemas.openxmlformats.org/officeDocument/2006/relationships/hyperlink" Target="mailto:educacion@armenia.gov.co" TargetMode="External" /><Relationship Id="rId1128" Type="http://schemas.openxmlformats.org/officeDocument/2006/relationships/hyperlink" Target="mailto:educacion@armenia.gov.co" TargetMode="External" /><Relationship Id="rId1129" Type="http://schemas.openxmlformats.org/officeDocument/2006/relationships/hyperlink" Target="mailto:educacion@armenia.gov.co" TargetMode="External" /><Relationship Id="rId1130" Type="http://schemas.openxmlformats.org/officeDocument/2006/relationships/hyperlink" Target="mailto:educacion@armenia.gov.co" TargetMode="External" /><Relationship Id="rId1131" Type="http://schemas.openxmlformats.org/officeDocument/2006/relationships/hyperlink" Target="mailto:educacion@armenia.gov.co" TargetMode="External" /><Relationship Id="rId1132" Type="http://schemas.openxmlformats.org/officeDocument/2006/relationships/hyperlink" Target="mailto:educacion@armenia.gov.co" TargetMode="External" /><Relationship Id="rId1133" Type="http://schemas.openxmlformats.org/officeDocument/2006/relationships/hyperlink" Target="mailto:educacion@armenia.gov.co" TargetMode="External" /><Relationship Id="rId1134" Type="http://schemas.openxmlformats.org/officeDocument/2006/relationships/hyperlink" Target="mailto:educacion@armenia.gov.co" TargetMode="External" /><Relationship Id="rId1135" Type="http://schemas.openxmlformats.org/officeDocument/2006/relationships/hyperlink" Target="mailto:educacion@armenia.gov.co" TargetMode="External" /><Relationship Id="rId1136" Type="http://schemas.openxmlformats.org/officeDocument/2006/relationships/hyperlink" Target="mailto:educacion@armenia.gov.co" TargetMode="External" /><Relationship Id="rId1137" Type="http://schemas.openxmlformats.org/officeDocument/2006/relationships/hyperlink" Target="mailto:educacion@armenia.gov.co" TargetMode="External" /><Relationship Id="rId1138" Type="http://schemas.openxmlformats.org/officeDocument/2006/relationships/hyperlink" Target="mailto:educacion@armenia.gov.co" TargetMode="External" /><Relationship Id="rId1139" Type="http://schemas.openxmlformats.org/officeDocument/2006/relationships/hyperlink" Target="mailto:educacion@armenia.gov.co" TargetMode="External" /><Relationship Id="rId1140" Type="http://schemas.openxmlformats.org/officeDocument/2006/relationships/hyperlink" Target="mailto:educacion@armenia.gov.co" TargetMode="External" /><Relationship Id="rId1141" Type="http://schemas.openxmlformats.org/officeDocument/2006/relationships/hyperlink" Target="mailto:educacion@armenia.gov.co" TargetMode="External" /><Relationship Id="rId1142" Type="http://schemas.openxmlformats.org/officeDocument/2006/relationships/hyperlink" Target="mailto:educacion@armenia.gov.co" TargetMode="External" /><Relationship Id="rId1143" Type="http://schemas.openxmlformats.org/officeDocument/2006/relationships/hyperlink" Target="mailto:educacion@armenia.gov.co" TargetMode="External" /><Relationship Id="rId1144" Type="http://schemas.openxmlformats.org/officeDocument/2006/relationships/hyperlink" Target="mailto:educacion@armenia.gov.co" TargetMode="External" /><Relationship Id="rId1145" Type="http://schemas.openxmlformats.org/officeDocument/2006/relationships/hyperlink" Target="mailto:educacion@armenia.gov.co" TargetMode="External" /><Relationship Id="rId1146" Type="http://schemas.openxmlformats.org/officeDocument/2006/relationships/hyperlink" Target="mailto:educacion@armenia.gov.co" TargetMode="External" /><Relationship Id="rId1147" Type="http://schemas.openxmlformats.org/officeDocument/2006/relationships/hyperlink" Target="mailto:educacion@armenia.gov.co" TargetMode="External" /><Relationship Id="rId1148" Type="http://schemas.openxmlformats.org/officeDocument/2006/relationships/hyperlink" Target="mailto:educacion@armenia.gov.co" TargetMode="External" /><Relationship Id="rId1149" Type="http://schemas.openxmlformats.org/officeDocument/2006/relationships/hyperlink" Target="mailto:educacion@armenia.gov.co" TargetMode="External" /><Relationship Id="rId1150" Type="http://schemas.openxmlformats.org/officeDocument/2006/relationships/hyperlink" Target="mailto:educacion@armenia.gov.co" TargetMode="External" /><Relationship Id="rId1151" Type="http://schemas.openxmlformats.org/officeDocument/2006/relationships/hyperlink" Target="mailto:educacion@armenia.gov.co" TargetMode="External" /><Relationship Id="rId1152" Type="http://schemas.openxmlformats.org/officeDocument/2006/relationships/hyperlink" Target="mailto:educacion@armenia.gov.co" TargetMode="External" /><Relationship Id="rId1153" Type="http://schemas.openxmlformats.org/officeDocument/2006/relationships/hyperlink" Target="mailto:educacion@armenia.gov.co" TargetMode="External" /><Relationship Id="rId1154" Type="http://schemas.openxmlformats.org/officeDocument/2006/relationships/hyperlink" Target="mailto:educacion@armenia.gov.co" TargetMode="External" /><Relationship Id="rId1155" Type="http://schemas.openxmlformats.org/officeDocument/2006/relationships/hyperlink" Target="mailto:educacion@armenia.gov.co" TargetMode="External" /><Relationship Id="rId1156" Type="http://schemas.openxmlformats.org/officeDocument/2006/relationships/hyperlink" Target="mailto:educacion@armenia.gov.co" TargetMode="External" /><Relationship Id="rId1157" Type="http://schemas.openxmlformats.org/officeDocument/2006/relationships/hyperlink" Target="mailto:educacion@armenia.gov.co" TargetMode="External" /><Relationship Id="rId1158" Type="http://schemas.openxmlformats.org/officeDocument/2006/relationships/hyperlink" Target="mailto:educacion@armenia.gov.co" TargetMode="External" /><Relationship Id="rId1159" Type="http://schemas.openxmlformats.org/officeDocument/2006/relationships/hyperlink" Target="mailto:educacion@armenia.gov.co" TargetMode="External" /><Relationship Id="rId1160" Type="http://schemas.openxmlformats.org/officeDocument/2006/relationships/hyperlink" Target="mailto:educacion@armenia.gov.co" TargetMode="External" /><Relationship Id="rId1161" Type="http://schemas.openxmlformats.org/officeDocument/2006/relationships/hyperlink" Target="mailto:educacion@armenia.gov.co" TargetMode="External" /><Relationship Id="rId1162" Type="http://schemas.openxmlformats.org/officeDocument/2006/relationships/hyperlink" Target="mailto:educacion@armenia.gov.co" TargetMode="External" /><Relationship Id="rId1163" Type="http://schemas.openxmlformats.org/officeDocument/2006/relationships/hyperlink" Target="mailto:educacion@armenia.gov.co" TargetMode="External" /><Relationship Id="rId1164" Type="http://schemas.openxmlformats.org/officeDocument/2006/relationships/hyperlink" Target="mailto:educacion@armenia.gov.co" TargetMode="External" /><Relationship Id="rId1165" Type="http://schemas.openxmlformats.org/officeDocument/2006/relationships/hyperlink" Target="mailto:educacion@armenia.gov.co" TargetMode="External" /><Relationship Id="rId1166" Type="http://schemas.openxmlformats.org/officeDocument/2006/relationships/hyperlink" Target="mailto:educacion@armenia.gov.co" TargetMode="External" /><Relationship Id="rId1167" Type="http://schemas.openxmlformats.org/officeDocument/2006/relationships/hyperlink" Target="mailto:educacion@armenia.gov.co" TargetMode="External" /><Relationship Id="rId1168" Type="http://schemas.openxmlformats.org/officeDocument/2006/relationships/hyperlink" Target="mailto:educacion@armenia.gov.co" TargetMode="External" /><Relationship Id="rId1169" Type="http://schemas.openxmlformats.org/officeDocument/2006/relationships/hyperlink" Target="mailto:educacion@armenia.gov.co" TargetMode="External" /><Relationship Id="rId1170" Type="http://schemas.openxmlformats.org/officeDocument/2006/relationships/hyperlink" Target="mailto:educacion@armenia.gov.co" TargetMode="External" /><Relationship Id="rId1171" Type="http://schemas.openxmlformats.org/officeDocument/2006/relationships/hyperlink" Target="mailto:educacion@armenia.gov.co" TargetMode="External" /><Relationship Id="rId1172" Type="http://schemas.openxmlformats.org/officeDocument/2006/relationships/hyperlink" Target="mailto:educacion@armenia.gov.co" TargetMode="External" /><Relationship Id="rId1173" Type="http://schemas.openxmlformats.org/officeDocument/2006/relationships/hyperlink" Target="mailto:educacion@armenia.gov.co" TargetMode="External" /><Relationship Id="rId1174" Type="http://schemas.openxmlformats.org/officeDocument/2006/relationships/hyperlink" Target="mailto:educacion@armenia.gov.co" TargetMode="External" /><Relationship Id="rId1175" Type="http://schemas.openxmlformats.org/officeDocument/2006/relationships/hyperlink" Target="mailto:educacion@armenia.gov.co" TargetMode="External" /><Relationship Id="rId1176" Type="http://schemas.openxmlformats.org/officeDocument/2006/relationships/hyperlink" Target="mailto:salud@armenia.gov.co" TargetMode="External" /><Relationship Id="rId1177" Type="http://schemas.openxmlformats.org/officeDocument/2006/relationships/hyperlink" Target="mailto:salud@armenia.gov.co" TargetMode="External" /><Relationship Id="rId1178" Type="http://schemas.openxmlformats.org/officeDocument/2006/relationships/hyperlink" Target="mailto:salud@armenia.gov.co" TargetMode="External" /><Relationship Id="rId1179" Type="http://schemas.openxmlformats.org/officeDocument/2006/relationships/hyperlink" Target="mailto:salud@armenia.gov.co" TargetMode="External" /><Relationship Id="rId1180" Type="http://schemas.openxmlformats.org/officeDocument/2006/relationships/hyperlink" Target="mailto:salud@armenia.gov.co" TargetMode="External" /><Relationship Id="rId1181" Type="http://schemas.openxmlformats.org/officeDocument/2006/relationships/hyperlink" Target="mailto:salud@armenia.gov.co" TargetMode="External" /><Relationship Id="rId1182" Type="http://schemas.openxmlformats.org/officeDocument/2006/relationships/hyperlink" Target="mailto:salud@armenia.gov.co" TargetMode="External" /><Relationship Id="rId1183" Type="http://schemas.openxmlformats.org/officeDocument/2006/relationships/hyperlink" Target="mailto:salud@armenia.gov.co" TargetMode="External" /><Relationship Id="rId1184" Type="http://schemas.openxmlformats.org/officeDocument/2006/relationships/hyperlink" Target="mailto:salud@armenia.gov.co" TargetMode="External" /><Relationship Id="rId1185" Type="http://schemas.openxmlformats.org/officeDocument/2006/relationships/hyperlink" Target="mailto:salud@armenia.gov.co" TargetMode="External" /><Relationship Id="rId1186" Type="http://schemas.openxmlformats.org/officeDocument/2006/relationships/hyperlink" Target="mailto:salud@armenia.gov.co" TargetMode="External" /><Relationship Id="rId1187" Type="http://schemas.openxmlformats.org/officeDocument/2006/relationships/hyperlink" Target="mailto:salud@armenia.gov.co" TargetMode="External" /><Relationship Id="rId1188" Type="http://schemas.openxmlformats.org/officeDocument/2006/relationships/hyperlink" Target="mailto:salud@armenia.gov.co" TargetMode="External" /><Relationship Id="rId1189" Type="http://schemas.openxmlformats.org/officeDocument/2006/relationships/hyperlink" Target="mailto:salud@armenia.gov.co" TargetMode="External" /><Relationship Id="rId1190" Type="http://schemas.openxmlformats.org/officeDocument/2006/relationships/hyperlink" Target="mailto:salud@armenia.gov.co" TargetMode="External" /><Relationship Id="rId1191" Type="http://schemas.openxmlformats.org/officeDocument/2006/relationships/hyperlink" Target="mailto:salud@armenia.gov.co" TargetMode="External" /><Relationship Id="rId1192" Type="http://schemas.openxmlformats.org/officeDocument/2006/relationships/hyperlink" Target="mailto:salud@armenia.gov.co" TargetMode="External" /><Relationship Id="rId1193" Type="http://schemas.openxmlformats.org/officeDocument/2006/relationships/hyperlink" Target="mailto:salud@armenia.gov.co" TargetMode="External" /><Relationship Id="rId1194" Type="http://schemas.openxmlformats.org/officeDocument/2006/relationships/hyperlink" Target="mailto:salud@armenia.gov.co" TargetMode="External" /><Relationship Id="rId1195" Type="http://schemas.openxmlformats.org/officeDocument/2006/relationships/hyperlink" Target="mailto:salud@armenia.gov.co" TargetMode="External" /><Relationship Id="rId1196" Type="http://schemas.openxmlformats.org/officeDocument/2006/relationships/hyperlink" Target="mailto:salud@armenia.gov.co" TargetMode="External" /><Relationship Id="rId1197" Type="http://schemas.openxmlformats.org/officeDocument/2006/relationships/hyperlink" Target="mailto:salud@armenia.gov.co" TargetMode="External" /><Relationship Id="rId1198" Type="http://schemas.openxmlformats.org/officeDocument/2006/relationships/hyperlink" Target="mailto:salud@armenia.gov.co" TargetMode="External" /><Relationship Id="rId1199" Type="http://schemas.openxmlformats.org/officeDocument/2006/relationships/hyperlink" Target="mailto:salud@armenia.gov.co" TargetMode="External" /><Relationship Id="rId1200" Type="http://schemas.openxmlformats.org/officeDocument/2006/relationships/hyperlink" Target="mailto:salud@armenia.gov.co" TargetMode="External" /><Relationship Id="rId1201" Type="http://schemas.openxmlformats.org/officeDocument/2006/relationships/hyperlink" Target="mailto:salud@armenia.gov.co" TargetMode="External" /><Relationship Id="rId1202" Type="http://schemas.openxmlformats.org/officeDocument/2006/relationships/hyperlink" Target="mailto:salud@armenia.gov.co" TargetMode="External" /><Relationship Id="rId1203" Type="http://schemas.openxmlformats.org/officeDocument/2006/relationships/hyperlink" Target="mailto:salud@armenia.gov.co" TargetMode="External" /><Relationship Id="rId1204" Type="http://schemas.openxmlformats.org/officeDocument/2006/relationships/hyperlink" Target="mailto:salud@armenia.gov.co" TargetMode="External" /><Relationship Id="rId1205" Type="http://schemas.openxmlformats.org/officeDocument/2006/relationships/hyperlink" Target="mailto:salud@armenia.gov.co" TargetMode="External" /><Relationship Id="rId1206" Type="http://schemas.openxmlformats.org/officeDocument/2006/relationships/hyperlink" Target="mailto:salud@armenia.gov.co" TargetMode="External" /><Relationship Id="rId1207" Type="http://schemas.openxmlformats.org/officeDocument/2006/relationships/hyperlink" Target="mailto:salud@armenia.gov.co" TargetMode="External" /><Relationship Id="rId1208" Type="http://schemas.openxmlformats.org/officeDocument/2006/relationships/hyperlink" Target="mailto:salud@armenia.gov.co" TargetMode="External" /><Relationship Id="rId1209" Type="http://schemas.openxmlformats.org/officeDocument/2006/relationships/hyperlink" Target="mailto:salud@armenia.gov.co" TargetMode="External" /><Relationship Id="rId1210" Type="http://schemas.openxmlformats.org/officeDocument/2006/relationships/hyperlink" Target="mailto:salud@armenia.gov.co" TargetMode="External" /><Relationship Id="rId1211" Type="http://schemas.openxmlformats.org/officeDocument/2006/relationships/hyperlink" Target="mailto:salud@armenia.gov.co" TargetMode="External" /><Relationship Id="rId1212" Type="http://schemas.openxmlformats.org/officeDocument/2006/relationships/hyperlink" Target="mailto:salud@armenia.gov.co" TargetMode="External" /><Relationship Id="rId1213" Type="http://schemas.openxmlformats.org/officeDocument/2006/relationships/hyperlink" Target="mailto:bienes@armenia.gov.co" TargetMode="External" /><Relationship Id="rId1214" Type="http://schemas.openxmlformats.org/officeDocument/2006/relationships/hyperlink" Target="mailto:gobierno@armenia.gov.co" TargetMode="External" /><Relationship Id="rId1215" Type="http://schemas.openxmlformats.org/officeDocument/2006/relationships/hyperlink" Target="mailto:gobierno@armenia.gov.co" TargetMode="External" /><Relationship Id="rId1216" Type="http://schemas.openxmlformats.org/officeDocument/2006/relationships/hyperlink" Target="mailto:gobierno@armenia.gov.co" TargetMode="External" /><Relationship Id="rId1217" Type="http://schemas.openxmlformats.org/officeDocument/2006/relationships/hyperlink" Target="mailto:gobierno@armenia.gov.co" TargetMode="External" /><Relationship Id="rId1218" Type="http://schemas.openxmlformats.org/officeDocument/2006/relationships/hyperlink" Target="mailto:gobierno@armenia.gov.co" TargetMode="External" /><Relationship Id="rId1219" Type="http://schemas.openxmlformats.org/officeDocument/2006/relationships/hyperlink" Target="mailto:gobierno@armenia.gov.co" TargetMode="External" /><Relationship Id="rId1220" Type="http://schemas.openxmlformats.org/officeDocument/2006/relationships/hyperlink" Target="mailto:gobierno@armenia.gov.co" TargetMode="External" /><Relationship Id="rId1221" Type="http://schemas.openxmlformats.org/officeDocument/2006/relationships/hyperlink" Target="mailto:gobierno@armenia.gov.co" TargetMode="External" /><Relationship Id="rId1222" Type="http://schemas.openxmlformats.org/officeDocument/2006/relationships/hyperlink" Target="mailto:gobierno@armenia.gov.co" TargetMode="External" /><Relationship Id="rId1223" Type="http://schemas.openxmlformats.org/officeDocument/2006/relationships/hyperlink" Target="mailto:gobierno@armenia.gov.co" TargetMode="External" /><Relationship Id="rId1224" Type="http://schemas.openxmlformats.org/officeDocument/2006/relationships/hyperlink" Target="mailto:gobierno@armenia.gov.co" TargetMode="External" /><Relationship Id="rId1225" Type="http://schemas.openxmlformats.org/officeDocument/2006/relationships/hyperlink" Target="mailto:gobierno@armenia.gov.co" TargetMode="External" /><Relationship Id="rId1226" Type="http://schemas.openxmlformats.org/officeDocument/2006/relationships/hyperlink" Target="mailto:gobierno@armenia.gov.co" TargetMode="External" /><Relationship Id="rId1227" Type="http://schemas.openxmlformats.org/officeDocument/2006/relationships/hyperlink" Target="mailto:gobierno@armenia.gov.co" TargetMode="External" /><Relationship Id="rId1228" Type="http://schemas.openxmlformats.org/officeDocument/2006/relationships/hyperlink" Target="mailto:gobierno@armenia.gov.co" TargetMode="External" /><Relationship Id="rId1229" Type="http://schemas.openxmlformats.org/officeDocument/2006/relationships/hyperlink" Target="mailto:gobierno@armenia.gov.co" TargetMode="External" /><Relationship Id="rId1230" Type="http://schemas.openxmlformats.org/officeDocument/2006/relationships/hyperlink" Target="mailto:gobierno@armenia.gov.co" TargetMode="External" /><Relationship Id="rId1231" Type="http://schemas.openxmlformats.org/officeDocument/2006/relationships/hyperlink" Target="mailto:gobierno@armenia.gov.co" TargetMode="External" /><Relationship Id="rId1232" Type="http://schemas.openxmlformats.org/officeDocument/2006/relationships/hyperlink" Target="mailto:gobierno@armenia.gov.co" TargetMode="External" /><Relationship Id="rId1233" Type="http://schemas.openxmlformats.org/officeDocument/2006/relationships/hyperlink" Target="mailto:gobierno@armenia.gov.co" TargetMode="External" /><Relationship Id="rId1234" Type="http://schemas.openxmlformats.org/officeDocument/2006/relationships/hyperlink" Target="mailto:gobierno@armenia.gov.co" TargetMode="External" /><Relationship Id="rId1235" Type="http://schemas.openxmlformats.org/officeDocument/2006/relationships/hyperlink" Target="mailto:gobierno@armenia.gov.co" TargetMode="External" /><Relationship Id="rId1236" Type="http://schemas.openxmlformats.org/officeDocument/2006/relationships/hyperlink" Target="mailto:gobierno@armenia.gov.co" TargetMode="External" /><Relationship Id="rId1237" Type="http://schemas.openxmlformats.org/officeDocument/2006/relationships/hyperlink" Target="mailto:gobierno@armenia.gov.co" TargetMode="External" /><Relationship Id="rId1238" Type="http://schemas.openxmlformats.org/officeDocument/2006/relationships/hyperlink" Target="mailto:gobierno@armenia.gov.co" TargetMode="External" /><Relationship Id="rId1239" Type="http://schemas.openxmlformats.org/officeDocument/2006/relationships/hyperlink" Target="mailto:gobierno@armenia.gov.co" TargetMode="External" /><Relationship Id="rId1240" Type="http://schemas.openxmlformats.org/officeDocument/2006/relationships/hyperlink" Target="mailto:gobierno@armenia.gov.co" TargetMode="External" /><Relationship Id="rId1241" Type="http://schemas.openxmlformats.org/officeDocument/2006/relationships/hyperlink" Target="mailto:gobierno@armenia.gov.co" TargetMode="External" /><Relationship Id="rId1242" Type="http://schemas.openxmlformats.org/officeDocument/2006/relationships/hyperlink" Target="mailto:gobierno@armenia.gov.co" TargetMode="External" /><Relationship Id="rId1243" Type="http://schemas.openxmlformats.org/officeDocument/2006/relationships/hyperlink" Target="mailto:gobierno@armenia.gov.co" TargetMode="External" /><Relationship Id="rId1244" Type="http://schemas.openxmlformats.org/officeDocument/2006/relationships/hyperlink" Target="mailto:gobierno@armenia.gov.co" TargetMode="External" /><Relationship Id="rId1245" Type="http://schemas.openxmlformats.org/officeDocument/2006/relationships/hyperlink" Target="mailto:gobierno@armenia.gov.co" TargetMode="External" /><Relationship Id="rId1246" Type="http://schemas.openxmlformats.org/officeDocument/2006/relationships/hyperlink" Target="mailto:gobierno@armenia.gov.co" TargetMode="External" /><Relationship Id="rId1247" Type="http://schemas.openxmlformats.org/officeDocument/2006/relationships/hyperlink" Target="mailto:gobierno@armenia.gov.co" TargetMode="External" /><Relationship Id="rId1248" Type="http://schemas.openxmlformats.org/officeDocument/2006/relationships/hyperlink" Target="mailto:gobierno@armenia.gov.co" TargetMode="External" /><Relationship Id="rId1249" Type="http://schemas.openxmlformats.org/officeDocument/2006/relationships/hyperlink" Target="mailto:gobierno@armenia.gov.co" TargetMode="External" /><Relationship Id="rId1250" Type="http://schemas.openxmlformats.org/officeDocument/2006/relationships/hyperlink" Target="mailto:gobierno@armenia.gov.co" TargetMode="External" /><Relationship Id="rId1251" Type="http://schemas.openxmlformats.org/officeDocument/2006/relationships/hyperlink" Target="mailto:gobierno@armenia.gov.co" TargetMode="External" /><Relationship Id="rId1252" Type="http://schemas.openxmlformats.org/officeDocument/2006/relationships/hyperlink" Target="mailto:gobierno@armenia.gov.co" TargetMode="External" /><Relationship Id="rId1253" Type="http://schemas.openxmlformats.org/officeDocument/2006/relationships/hyperlink" Target="mailto:gobierno@armenia.gov.co" TargetMode="External" /><Relationship Id="rId1254" Type="http://schemas.openxmlformats.org/officeDocument/2006/relationships/hyperlink" Target="mailto:gobierno@armenia.gov.co" TargetMode="External" /><Relationship Id="rId1255" Type="http://schemas.openxmlformats.org/officeDocument/2006/relationships/hyperlink" Target="mailto:gobierno@armenia.gov.co" TargetMode="External" /><Relationship Id="rId1256" Type="http://schemas.openxmlformats.org/officeDocument/2006/relationships/hyperlink" Target="mailto:gobierno@armenia.gov.co" TargetMode="External" /><Relationship Id="rId1257" Type="http://schemas.openxmlformats.org/officeDocument/2006/relationships/hyperlink" Target="mailto:gobierno@armenia.gov.co" TargetMode="External" /><Relationship Id="rId1258" Type="http://schemas.openxmlformats.org/officeDocument/2006/relationships/hyperlink" Target="mailto:gobierno@armenia.gov.co" TargetMode="External" /><Relationship Id="rId1259" Type="http://schemas.openxmlformats.org/officeDocument/2006/relationships/hyperlink" Target="mailto:gobierno@armenia.gov.co" TargetMode="External" /><Relationship Id="rId1260" Type="http://schemas.openxmlformats.org/officeDocument/2006/relationships/hyperlink" Target="mailto:gobierno@armenia.gov.co" TargetMode="External" /><Relationship Id="rId1261" Type="http://schemas.openxmlformats.org/officeDocument/2006/relationships/hyperlink" Target="mailto:gobierno@armenia.gov.co" TargetMode="External" /><Relationship Id="rId1262" Type="http://schemas.openxmlformats.org/officeDocument/2006/relationships/hyperlink" Target="mailto:gobierno@armenia.gov.co" TargetMode="External" /><Relationship Id="rId1263" Type="http://schemas.openxmlformats.org/officeDocument/2006/relationships/hyperlink" Target="mailto:gobierno@armenia.gov.co" TargetMode="External" /><Relationship Id="rId1264" Type="http://schemas.openxmlformats.org/officeDocument/2006/relationships/hyperlink" Target="mailto:gobierno@armenia.gov.co" TargetMode="External" /><Relationship Id="rId1265" Type="http://schemas.openxmlformats.org/officeDocument/2006/relationships/hyperlink" Target="mailto:gobierno@armenia.gov.co" TargetMode="External" /><Relationship Id="rId1266" Type="http://schemas.openxmlformats.org/officeDocument/2006/relationships/hyperlink" Target="mailto:gobierno@armenia.gov.co" TargetMode="External" /><Relationship Id="rId1267" Type="http://schemas.openxmlformats.org/officeDocument/2006/relationships/hyperlink" Target="mailto:gobierno@armenia.gov.co" TargetMode="External" /><Relationship Id="rId1268" Type="http://schemas.openxmlformats.org/officeDocument/2006/relationships/hyperlink" Target="mailto:gobierno@armenia.gov.co" TargetMode="External" /><Relationship Id="rId1269" Type="http://schemas.openxmlformats.org/officeDocument/2006/relationships/hyperlink" Target="mailto:gobierno@armenia.gov.co" TargetMode="External" /><Relationship Id="rId1270" Type="http://schemas.openxmlformats.org/officeDocument/2006/relationships/hyperlink" Target="mailto:gobierno@armenia.gov.co" TargetMode="External" /><Relationship Id="rId1271" Type="http://schemas.openxmlformats.org/officeDocument/2006/relationships/hyperlink" Target="mailto:gobierno@armenia.gov.co" TargetMode="External" /><Relationship Id="rId1272" Type="http://schemas.openxmlformats.org/officeDocument/2006/relationships/hyperlink" Target="mailto:gobierno@armenia.gov.co" TargetMode="External" /><Relationship Id="rId1273" Type="http://schemas.openxmlformats.org/officeDocument/2006/relationships/hyperlink" Target="mailto:gobierno@armenia.gov.co" TargetMode="External" /><Relationship Id="rId1274" Type="http://schemas.openxmlformats.org/officeDocument/2006/relationships/hyperlink" Target="mailto:gobierno@armenia.gov.co" TargetMode="External" /><Relationship Id="rId1275" Type="http://schemas.openxmlformats.org/officeDocument/2006/relationships/hyperlink" Target="mailto:gobierno@armenia.gov.co" TargetMode="External" /><Relationship Id="rId1276" Type="http://schemas.openxmlformats.org/officeDocument/2006/relationships/hyperlink" Target="mailto:gobierno@armenia.gov.co" TargetMode="External" /><Relationship Id="rId1277" Type="http://schemas.openxmlformats.org/officeDocument/2006/relationships/hyperlink" Target="mailto:gobierno@armenia.gov.co" TargetMode="External" /><Relationship Id="rId1278" Type="http://schemas.openxmlformats.org/officeDocument/2006/relationships/hyperlink" Target="mailto:gobierno@armenia.gov.co" TargetMode="External" /><Relationship Id="rId1279" Type="http://schemas.openxmlformats.org/officeDocument/2006/relationships/hyperlink" Target="mailto:gobierno@armenia.gov.co" TargetMode="External" /><Relationship Id="rId1280" Type="http://schemas.openxmlformats.org/officeDocument/2006/relationships/hyperlink" Target="mailto:gobierno@armenia.gov.co" TargetMode="External" /><Relationship Id="rId1281" Type="http://schemas.openxmlformats.org/officeDocument/2006/relationships/hyperlink" Target="mailto:gobierno@armenia.gov.co" TargetMode="External" /><Relationship Id="rId1282" Type="http://schemas.openxmlformats.org/officeDocument/2006/relationships/hyperlink" Target="mailto:gobierno@armenia.gov.co" TargetMode="External" /><Relationship Id="rId1283" Type="http://schemas.openxmlformats.org/officeDocument/2006/relationships/hyperlink" Target="mailto:gobierno@armenia.gov.co" TargetMode="External" /><Relationship Id="rId1284" Type="http://schemas.openxmlformats.org/officeDocument/2006/relationships/hyperlink" Target="mailto:gobierno@armenia.gov.co" TargetMode="External" /><Relationship Id="rId1285" Type="http://schemas.openxmlformats.org/officeDocument/2006/relationships/hyperlink" Target="mailto:tic@armenia.gov.co" TargetMode="External" /><Relationship Id="rId1286" Type="http://schemas.openxmlformats.org/officeDocument/2006/relationships/hyperlink" Target="mailto:tic@armenia.gov.co" TargetMode="External" /></Relationships>
</file>

<file path=xl/worksheets/sheet1.xml><?xml version="1.0" encoding="utf-8"?>
<worksheet xmlns="http://schemas.openxmlformats.org/spreadsheetml/2006/main" xmlns:r="http://schemas.openxmlformats.org/officeDocument/2006/relationships">
  <dimension ref="B1:L1502"/>
  <sheetViews>
    <sheetView tabSelected="1" zoomScale="80" zoomScaleNormal="80" workbookViewId="0" topLeftCell="B1">
      <selection activeCell="F10" sqref="F10"/>
    </sheetView>
  </sheetViews>
  <sheetFormatPr defaultColWidth="10.28125" defaultRowHeight="15"/>
  <cols>
    <col min="1" max="1" width="8.8515625" style="1" customWidth="1"/>
    <col min="2" max="2" width="16.28125" style="2" customWidth="1"/>
    <col min="3" max="3" width="16.7109375" style="1" customWidth="1"/>
    <col min="4" max="4" width="15.421875" style="1" customWidth="1"/>
    <col min="5" max="5" width="15.7109375" style="1" customWidth="1"/>
    <col min="6" max="6" width="44.28125" style="1" customWidth="1"/>
    <col min="7" max="7" width="13.8515625" style="3" customWidth="1"/>
    <col min="8" max="8" width="17.421875" style="3" customWidth="1"/>
    <col min="9" max="9" width="12.28125" style="3" customWidth="1"/>
    <col min="10" max="10" width="18.421875" style="4" customWidth="1"/>
    <col min="11" max="11" width="28.8515625" style="2" customWidth="1"/>
    <col min="12" max="12" width="17.421875" style="1" customWidth="1"/>
    <col min="13" max="13" width="10.28125" style="1" customWidth="1"/>
    <col min="14" max="14" width="11.7109375" style="1" bestFit="1" customWidth="1"/>
    <col min="15" max="16384" width="10.28125" style="1" customWidth="1"/>
  </cols>
  <sheetData>
    <row r="1" spans="2:12" ht="15">
      <c r="B1" s="5" t="s">
        <v>0</v>
      </c>
      <c r="C1" s="6"/>
      <c r="D1" s="6"/>
      <c r="E1" s="6"/>
      <c r="F1" s="6"/>
      <c r="G1" s="7"/>
      <c r="H1" s="7"/>
      <c r="I1" s="7"/>
      <c r="J1" s="19"/>
      <c r="K1" s="6"/>
      <c r="L1" s="6"/>
    </row>
    <row r="2" spans="2:12" ht="15">
      <c r="B2" s="5" t="s">
        <v>1</v>
      </c>
      <c r="C2" s="6"/>
      <c r="D2" s="6"/>
      <c r="E2" s="6"/>
      <c r="F2" s="6"/>
      <c r="G2" s="7"/>
      <c r="H2" s="7"/>
      <c r="I2" s="7"/>
      <c r="J2" s="19"/>
      <c r="K2" s="6"/>
      <c r="L2" s="6"/>
    </row>
    <row r="3" spans="2:12" ht="15">
      <c r="B3" s="6" t="s">
        <v>2</v>
      </c>
      <c r="C3" s="6"/>
      <c r="D3" s="6"/>
      <c r="E3" s="6"/>
      <c r="F3" s="6"/>
      <c r="G3" s="7"/>
      <c r="H3" s="7"/>
      <c r="I3" s="7"/>
      <c r="J3" s="19"/>
      <c r="K3" s="6"/>
      <c r="L3" s="6"/>
    </row>
    <row r="4" spans="2:12" ht="15">
      <c r="B4" s="6"/>
      <c r="C4" s="6"/>
      <c r="D4" s="6"/>
      <c r="E4" s="6"/>
      <c r="F4" s="6"/>
      <c r="G4" s="7"/>
      <c r="H4" s="7"/>
      <c r="I4" s="7"/>
      <c r="J4" s="19"/>
      <c r="K4" s="6"/>
      <c r="L4" s="6"/>
    </row>
    <row r="5" spans="2:12" ht="15">
      <c r="B5" s="5" t="s">
        <v>3</v>
      </c>
      <c r="C5" s="6"/>
      <c r="D5" s="6"/>
      <c r="E5" s="6"/>
      <c r="F5" s="6"/>
      <c r="G5" s="7"/>
      <c r="H5" s="7"/>
      <c r="I5" s="7"/>
      <c r="J5" s="19"/>
      <c r="K5" s="6"/>
      <c r="L5" s="6"/>
    </row>
    <row r="6" spans="2:12" ht="15">
      <c r="B6" s="8"/>
      <c r="C6" s="9"/>
      <c r="D6" s="9"/>
      <c r="E6" s="9"/>
      <c r="F6" s="9"/>
      <c r="G6" s="10"/>
      <c r="H6" s="10"/>
      <c r="I6" s="20"/>
      <c r="J6" s="21"/>
      <c r="K6" s="22"/>
      <c r="L6" s="22"/>
    </row>
    <row r="7" spans="2:11" ht="15">
      <c r="B7" s="11" t="s">
        <v>4</v>
      </c>
      <c r="C7" s="11"/>
      <c r="D7" s="11"/>
      <c r="E7" s="11"/>
      <c r="K7" s="1"/>
    </row>
    <row r="8" ht="15.75"/>
    <row r="9" spans="2:12" ht="30">
      <c r="B9" s="12" t="s">
        <v>5</v>
      </c>
      <c r="C9" s="13" t="s">
        <v>6</v>
      </c>
      <c r="D9" s="13" t="s">
        <v>7</v>
      </c>
      <c r="E9" s="13" t="s">
        <v>8</v>
      </c>
      <c r="F9" s="13" t="s">
        <v>9</v>
      </c>
      <c r="G9" s="13" t="s">
        <v>10</v>
      </c>
      <c r="H9" s="13" t="s">
        <v>11</v>
      </c>
      <c r="I9" s="13" t="s">
        <v>12</v>
      </c>
      <c r="J9" s="23" t="s">
        <v>13</v>
      </c>
      <c r="K9" s="13" t="s">
        <v>14</v>
      </c>
      <c r="L9" s="24" t="s">
        <v>15</v>
      </c>
    </row>
    <row r="10" spans="2:12" s="1" customFormat="1" ht="105">
      <c r="B10" s="14" t="s">
        <v>16</v>
      </c>
      <c r="C10" s="15" t="s">
        <v>17</v>
      </c>
      <c r="D10" s="15" t="s">
        <v>18</v>
      </c>
      <c r="E10" s="15" t="s">
        <v>19</v>
      </c>
      <c r="F10" s="16" t="s">
        <v>20</v>
      </c>
      <c r="G10" s="17">
        <v>43832</v>
      </c>
      <c r="H10" s="18">
        <v>1696000</v>
      </c>
      <c r="I10" s="25">
        <v>31</v>
      </c>
      <c r="J10" s="26" t="s">
        <v>21</v>
      </c>
      <c r="K10" s="27" t="s">
        <v>22</v>
      </c>
      <c r="L10" s="28" t="s">
        <v>23</v>
      </c>
    </row>
    <row r="11" spans="2:12" s="1" customFormat="1" ht="90">
      <c r="B11" s="14" t="s">
        <v>24</v>
      </c>
      <c r="C11" s="15" t="s">
        <v>17</v>
      </c>
      <c r="D11" s="15" t="s">
        <v>18</v>
      </c>
      <c r="E11" s="15" t="s">
        <v>25</v>
      </c>
      <c r="F11" s="16" t="s">
        <v>26</v>
      </c>
      <c r="G11" s="17">
        <v>43832</v>
      </c>
      <c r="H11" s="18">
        <v>1484000</v>
      </c>
      <c r="I11" s="25">
        <v>31</v>
      </c>
      <c r="J11" s="26" t="s">
        <v>21</v>
      </c>
      <c r="K11" s="27" t="s">
        <v>22</v>
      </c>
      <c r="L11" s="28" t="s">
        <v>23</v>
      </c>
    </row>
    <row r="12" spans="2:12" s="1" customFormat="1" ht="105">
      <c r="B12" s="14" t="s">
        <v>27</v>
      </c>
      <c r="C12" s="15" t="s">
        <v>17</v>
      </c>
      <c r="D12" s="15" t="s">
        <v>18</v>
      </c>
      <c r="E12" s="15" t="s">
        <v>28</v>
      </c>
      <c r="F12" s="16" t="s">
        <v>20</v>
      </c>
      <c r="G12" s="17">
        <v>43833</v>
      </c>
      <c r="H12" s="18">
        <v>1696000</v>
      </c>
      <c r="I12" s="25">
        <v>31</v>
      </c>
      <c r="J12" s="26" t="s">
        <v>21</v>
      </c>
      <c r="K12" s="27" t="s">
        <v>22</v>
      </c>
      <c r="L12" s="28" t="s">
        <v>23</v>
      </c>
    </row>
    <row r="13" spans="2:12" s="1" customFormat="1" ht="105">
      <c r="B13" s="14" t="s">
        <v>29</v>
      </c>
      <c r="C13" s="15" t="s">
        <v>17</v>
      </c>
      <c r="D13" s="15" t="s">
        <v>18</v>
      </c>
      <c r="E13" s="15" t="s">
        <v>30</v>
      </c>
      <c r="F13" s="16" t="s">
        <v>20</v>
      </c>
      <c r="G13" s="17">
        <v>43833</v>
      </c>
      <c r="H13" s="18">
        <v>1696000</v>
      </c>
      <c r="I13" s="25">
        <v>31</v>
      </c>
      <c r="J13" s="26" t="s">
        <v>21</v>
      </c>
      <c r="K13" s="27" t="s">
        <v>22</v>
      </c>
      <c r="L13" s="28" t="s">
        <v>23</v>
      </c>
    </row>
    <row r="14" spans="2:12" s="1" customFormat="1" ht="105">
      <c r="B14" s="14" t="s">
        <v>31</v>
      </c>
      <c r="C14" s="15" t="s">
        <v>17</v>
      </c>
      <c r="D14" s="15" t="s">
        <v>18</v>
      </c>
      <c r="E14" s="15" t="s">
        <v>32</v>
      </c>
      <c r="F14" s="16" t="s">
        <v>20</v>
      </c>
      <c r="G14" s="17">
        <v>43833</v>
      </c>
      <c r="H14" s="18">
        <v>1696000</v>
      </c>
      <c r="I14" s="25">
        <v>31</v>
      </c>
      <c r="J14" s="26" t="s">
        <v>21</v>
      </c>
      <c r="K14" s="27" t="s">
        <v>22</v>
      </c>
      <c r="L14" s="28" t="s">
        <v>23</v>
      </c>
    </row>
    <row r="15" spans="2:12" s="1" customFormat="1" ht="105">
      <c r="B15" s="14" t="s">
        <v>33</v>
      </c>
      <c r="C15" s="15" t="s">
        <v>17</v>
      </c>
      <c r="D15" s="15" t="s">
        <v>18</v>
      </c>
      <c r="E15" s="15" t="s">
        <v>34</v>
      </c>
      <c r="F15" s="16" t="s">
        <v>20</v>
      </c>
      <c r="G15" s="17">
        <v>43837</v>
      </c>
      <c r="H15" s="18">
        <v>1696000</v>
      </c>
      <c r="I15" s="25">
        <v>31</v>
      </c>
      <c r="J15" s="26" t="s">
        <v>21</v>
      </c>
      <c r="K15" s="27" t="s">
        <v>22</v>
      </c>
      <c r="L15" s="28" t="s">
        <v>23</v>
      </c>
    </row>
    <row r="16" spans="2:12" s="1" customFormat="1" ht="105">
      <c r="B16" s="14" t="s">
        <v>35</v>
      </c>
      <c r="C16" s="15" t="s">
        <v>17</v>
      </c>
      <c r="D16" s="15" t="s">
        <v>18</v>
      </c>
      <c r="E16" s="15" t="s">
        <v>36</v>
      </c>
      <c r="F16" s="16" t="s">
        <v>20</v>
      </c>
      <c r="G16" s="17">
        <v>43837</v>
      </c>
      <c r="H16" s="18">
        <v>1696000</v>
      </c>
      <c r="I16" s="25">
        <v>31</v>
      </c>
      <c r="J16" s="26" t="s">
        <v>21</v>
      </c>
      <c r="K16" s="27" t="s">
        <v>22</v>
      </c>
      <c r="L16" s="28" t="s">
        <v>23</v>
      </c>
    </row>
    <row r="17" spans="2:12" s="1" customFormat="1" ht="105">
      <c r="B17" s="14" t="s">
        <v>37</v>
      </c>
      <c r="C17" s="15" t="s">
        <v>17</v>
      </c>
      <c r="D17" s="15" t="s">
        <v>18</v>
      </c>
      <c r="E17" s="15" t="s">
        <v>38</v>
      </c>
      <c r="F17" s="16" t="s">
        <v>20</v>
      </c>
      <c r="G17" s="17">
        <v>43837</v>
      </c>
      <c r="H17" s="18">
        <v>1696000</v>
      </c>
      <c r="I17" s="25">
        <v>31</v>
      </c>
      <c r="J17" s="26" t="s">
        <v>21</v>
      </c>
      <c r="K17" s="27" t="s">
        <v>22</v>
      </c>
      <c r="L17" s="28" t="s">
        <v>23</v>
      </c>
    </row>
    <row r="18" spans="2:12" s="1" customFormat="1" ht="105">
      <c r="B18" s="14" t="s">
        <v>39</v>
      </c>
      <c r="C18" s="15" t="s">
        <v>17</v>
      </c>
      <c r="D18" s="15" t="s">
        <v>18</v>
      </c>
      <c r="E18" s="15" t="s">
        <v>40</v>
      </c>
      <c r="F18" s="16" t="s">
        <v>20</v>
      </c>
      <c r="G18" s="17">
        <v>43837</v>
      </c>
      <c r="H18" s="18">
        <v>1696000</v>
      </c>
      <c r="I18" s="25">
        <v>31</v>
      </c>
      <c r="J18" s="26" t="s">
        <v>21</v>
      </c>
      <c r="K18" s="27" t="s">
        <v>22</v>
      </c>
      <c r="L18" s="28" t="s">
        <v>23</v>
      </c>
    </row>
    <row r="19" spans="2:12" s="1" customFormat="1" ht="105">
      <c r="B19" s="14" t="s">
        <v>41</v>
      </c>
      <c r="C19" s="15" t="s">
        <v>17</v>
      </c>
      <c r="D19" s="15" t="s">
        <v>18</v>
      </c>
      <c r="E19" s="15" t="s">
        <v>42</v>
      </c>
      <c r="F19" s="16" t="s">
        <v>20</v>
      </c>
      <c r="G19" s="17">
        <v>43837</v>
      </c>
      <c r="H19" s="18">
        <v>1696000</v>
      </c>
      <c r="I19" s="25">
        <v>31</v>
      </c>
      <c r="J19" s="26" t="s">
        <v>21</v>
      </c>
      <c r="K19" s="27" t="s">
        <v>22</v>
      </c>
      <c r="L19" s="28" t="s">
        <v>23</v>
      </c>
    </row>
    <row r="20" spans="2:12" s="1" customFormat="1" ht="105">
      <c r="B20" s="14" t="s">
        <v>43</v>
      </c>
      <c r="C20" s="15" t="s">
        <v>17</v>
      </c>
      <c r="D20" s="15" t="s">
        <v>18</v>
      </c>
      <c r="E20" s="15" t="s">
        <v>44</v>
      </c>
      <c r="F20" s="16" t="s">
        <v>20</v>
      </c>
      <c r="G20" s="17">
        <v>43838</v>
      </c>
      <c r="H20" s="18">
        <v>1696000</v>
      </c>
      <c r="I20" s="25">
        <v>31</v>
      </c>
      <c r="J20" s="26" t="s">
        <v>21</v>
      </c>
      <c r="K20" s="27" t="s">
        <v>22</v>
      </c>
      <c r="L20" s="28" t="s">
        <v>23</v>
      </c>
    </row>
    <row r="21" spans="2:12" s="1" customFormat="1" ht="105">
      <c r="B21" s="14" t="s">
        <v>45</v>
      </c>
      <c r="C21" s="15" t="s">
        <v>17</v>
      </c>
      <c r="D21" s="15" t="s">
        <v>18</v>
      </c>
      <c r="E21" s="15" t="s">
        <v>46</v>
      </c>
      <c r="F21" s="16" t="s">
        <v>20</v>
      </c>
      <c r="G21" s="17">
        <v>43838</v>
      </c>
      <c r="H21" s="18">
        <v>1696000</v>
      </c>
      <c r="I21" s="25">
        <v>31</v>
      </c>
      <c r="J21" s="26" t="s">
        <v>21</v>
      </c>
      <c r="K21" s="27" t="s">
        <v>22</v>
      </c>
      <c r="L21" s="28" t="s">
        <v>23</v>
      </c>
    </row>
    <row r="22" spans="2:12" s="1" customFormat="1" ht="90">
      <c r="B22" s="14" t="s">
        <v>47</v>
      </c>
      <c r="C22" s="15" t="s">
        <v>17</v>
      </c>
      <c r="D22" s="15" t="s">
        <v>18</v>
      </c>
      <c r="E22" s="15" t="s">
        <v>48</v>
      </c>
      <c r="F22" s="16" t="s">
        <v>49</v>
      </c>
      <c r="G22" s="17">
        <v>43861</v>
      </c>
      <c r="H22" s="18">
        <v>5565000</v>
      </c>
      <c r="I22" s="25">
        <v>91</v>
      </c>
      <c r="J22" s="26" t="s">
        <v>21</v>
      </c>
      <c r="K22" s="27" t="s">
        <v>22</v>
      </c>
      <c r="L22" s="28" t="s">
        <v>23</v>
      </c>
    </row>
    <row r="23" spans="2:12" s="1" customFormat="1" ht="90">
      <c r="B23" s="14" t="s">
        <v>50</v>
      </c>
      <c r="C23" s="15" t="s">
        <v>17</v>
      </c>
      <c r="D23" s="15" t="s">
        <v>18</v>
      </c>
      <c r="E23" s="15" t="s">
        <v>51</v>
      </c>
      <c r="F23" s="16" t="s">
        <v>49</v>
      </c>
      <c r="G23" s="17">
        <v>43861</v>
      </c>
      <c r="H23" s="18">
        <v>5565000</v>
      </c>
      <c r="I23" s="25">
        <v>91</v>
      </c>
      <c r="J23" s="26" t="s">
        <v>21</v>
      </c>
      <c r="K23" s="27" t="s">
        <v>22</v>
      </c>
      <c r="L23" s="28" t="s">
        <v>23</v>
      </c>
    </row>
    <row r="24" spans="2:12" s="1" customFormat="1" ht="75">
      <c r="B24" s="14" t="s">
        <v>52</v>
      </c>
      <c r="C24" s="15" t="s">
        <v>17</v>
      </c>
      <c r="D24" s="15" t="s">
        <v>18</v>
      </c>
      <c r="E24" s="15" t="s">
        <v>53</v>
      </c>
      <c r="F24" s="16" t="s">
        <v>54</v>
      </c>
      <c r="G24" s="17">
        <v>43861</v>
      </c>
      <c r="H24" s="18">
        <v>5088000</v>
      </c>
      <c r="I24" s="25">
        <v>91</v>
      </c>
      <c r="J24" s="26" t="s">
        <v>21</v>
      </c>
      <c r="K24" s="27" t="s">
        <v>22</v>
      </c>
      <c r="L24" s="28" t="s">
        <v>23</v>
      </c>
    </row>
    <row r="25" spans="2:12" s="1" customFormat="1" ht="90">
      <c r="B25" s="14" t="s">
        <v>55</v>
      </c>
      <c r="C25" s="15" t="s">
        <v>17</v>
      </c>
      <c r="D25" s="15" t="s">
        <v>18</v>
      </c>
      <c r="E25" s="15" t="s">
        <v>56</v>
      </c>
      <c r="F25" s="16" t="s">
        <v>57</v>
      </c>
      <c r="G25" s="17">
        <v>43861</v>
      </c>
      <c r="H25" s="18">
        <v>9000000</v>
      </c>
      <c r="I25" s="25">
        <v>91</v>
      </c>
      <c r="J25" s="26" t="s">
        <v>21</v>
      </c>
      <c r="K25" s="27" t="s">
        <v>22</v>
      </c>
      <c r="L25" s="28" t="s">
        <v>23</v>
      </c>
    </row>
    <row r="26" spans="2:12" s="1" customFormat="1" ht="75">
      <c r="B26" s="14" t="s">
        <v>58</v>
      </c>
      <c r="C26" s="15" t="s">
        <v>17</v>
      </c>
      <c r="D26" s="15" t="s">
        <v>18</v>
      </c>
      <c r="E26" s="15" t="s">
        <v>59</v>
      </c>
      <c r="F26" s="16" t="s">
        <v>54</v>
      </c>
      <c r="G26" s="17">
        <v>43861</v>
      </c>
      <c r="H26" s="18">
        <v>5088000</v>
      </c>
      <c r="I26" s="25">
        <v>91</v>
      </c>
      <c r="J26" s="26" t="s">
        <v>21</v>
      </c>
      <c r="K26" s="27" t="s">
        <v>22</v>
      </c>
      <c r="L26" s="28" t="s">
        <v>23</v>
      </c>
    </row>
    <row r="27" spans="2:12" s="1" customFormat="1" ht="75">
      <c r="B27" s="14" t="s">
        <v>60</v>
      </c>
      <c r="C27" s="15" t="s">
        <v>17</v>
      </c>
      <c r="D27" s="15" t="s">
        <v>18</v>
      </c>
      <c r="E27" s="15" t="s">
        <v>61</v>
      </c>
      <c r="F27" s="16" t="s">
        <v>54</v>
      </c>
      <c r="G27" s="17">
        <v>43861</v>
      </c>
      <c r="H27" s="18">
        <v>5088000</v>
      </c>
      <c r="I27" s="25">
        <v>91</v>
      </c>
      <c r="J27" s="26" t="s">
        <v>21</v>
      </c>
      <c r="K27" s="27" t="s">
        <v>22</v>
      </c>
      <c r="L27" s="28" t="s">
        <v>23</v>
      </c>
    </row>
    <row r="28" spans="2:12" s="1" customFormat="1" ht="75">
      <c r="B28" s="14" t="s">
        <v>62</v>
      </c>
      <c r="C28" s="15" t="s">
        <v>17</v>
      </c>
      <c r="D28" s="15" t="s">
        <v>18</v>
      </c>
      <c r="E28" s="15" t="s">
        <v>63</v>
      </c>
      <c r="F28" s="16" t="s">
        <v>54</v>
      </c>
      <c r="G28" s="17">
        <v>43861</v>
      </c>
      <c r="H28" s="18">
        <v>5088000</v>
      </c>
      <c r="I28" s="25">
        <v>91</v>
      </c>
      <c r="J28" s="26" t="s">
        <v>21</v>
      </c>
      <c r="K28" s="27" t="s">
        <v>22</v>
      </c>
      <c r="L28" s="28" t="s">
        <v>23</v>
      </c>
    </row>
    <row r="29" spans="2:12" s="1" customFormat="1" ht="90">
      <c r="B29" s="14" t="s">
        <v>64</v>
      </c>
      <c r="C29" s="15" t="s">
        <v>17</v>
      </c>
      <c r="D29" s="15" t="s">
        <v>18</v>
      </c>
      <c r="E29" s="15" t="s">
        <v>65</v>
      </c>
      <c r="F29" s="16" t="s">
        <v>49</v>
      </c>
      <c r="G29" s="17">
        <v>43861</v>
      </c>
      <c r="H29" s="18">
        <v>5565000</v>
      </c>
      <c r="I29" s="25">
        <v>91</v>
      </c>
      <c r="J29" s="26" t="s">
        <v>21</v>
      </c>
      <c r="K29" s="27" t="s">
        <v>22</v>
      </c>
      <c r="L29" s="28" t="s">
        <v>23</v>
      </c>
    </row>
    <row r="30" spans="2:12" s="1" customFormat="1" ht="75">
      <c r="B30" s="14" t="s">
        <v>66</v>
      </c>
      <c r="C30" s="15" t="s">
        <v>17</v>
      </c>
      <c r="D30" s="15" t="s">
        <v>18</v>
      </c>
      <c r="E30" s="15" t="s">
        <v>67</v>
      </c>
      <c r="F30" s="16" t="s">
        <v>54</v>
      </c>
      <c r="G30" s="17">
        <v>43861</v>
      </c>
      <c r="H30" s="18">
        <v>5088000</v>
      </c>
      <c r="I30" s="25">
        <v>91</v>
      </c>
      <c r="J30" s="26" t="s">
        <v>21</v>
      </c>
      <c r="K30" s="27" t="s">
        <v>22</v>
      </c>
      <c r="L30" s="28" t="s">
        <v>23</v>
      </c>
    </row>
    <row r="31" spans="2:12" s="1" customFormat="1" ht="75">
      <c r="B31" s="14" t="s">
        <v>68</v>
      </c>
      <c r="C31" s="15" t="s">
        <v>17</v>
      </c>
      <c r="D31" s="15" t="s">
        <v>18</v>
      </c>
      <c r="E31" s="15" t="s">
        <v>69</v>
      </c>
      <c r="F31" s="16" t="s">
        <v>54</v>
      </c>
      <c r="G31" s="17">
        <v>43861</v>
      </c>
      <c r="H31" s="18">
        <v>5088000</v>
      </c>
      <c r="I31" s="25">
        <v>91</v>
      </c>
      <c r="J31" s="26" t="s">
        <v>21</v>
      </c>
      <c r="K31" s="27" t="s">
        <v>22</v>
      </c>
      <c r="L31" s="28" t="s">
        <v>23</v>
      </c>
    </row>
    <row r="32" spans="2:12" s="1" customFormat="1" ht="75">
      <c r="B32" s="14" t="s">
        <v>70</v>
      </c>
      <c r="C32" s="15" t="s">
        <v>17</v>
      </c>
      <c r="D32" s="15" t="s">
        <v>18</v>
      </c>
      <c r="E32" s="15" t="s">
        <v>71</v>
      </c>
      <c r="F32" s="16" t="s">
        <v>54</v>
      </c>
      <c r="G32" s="17">
        <v>43861</v>
      </c>
      <c r="H32" s="18">
        <v>5088000</v>
      </c>
      <c r="I32" s="25">
        <v>91</v>
      </c>
      <c r="J32" s="26" t="s">
        <v>21</v>
      </c>
      <c r="K32" s="27" t="s">
        <v>22</v>
      </c>
      <c r="L32" s="28" t="s">
        <v>23</v>
      </c>
    </row>
    <row r="33" spans="2:12" s="1" customFormat="1" ht="75">
      <c r="B33" s="14" t="s">
        <v>72</v>
      </c>
      <c r="C33" s="15" t="s">
        <v>17</v>
      </c>
      <c r="D33" s="15" t="s">
        <v>18</v>
      </c>
      <c r="E33" s="15" t="s">
        <v>73</v>
      </c>
      <c r="F33" s="16" t="s">
        <v>54</v>
      </c>
      <c r="G33" s="17">
        <v>43861</v>
      </c>
      <c r="H33" s="18">
        <v>5088000</v>
      </c>
      <c r="I33" s="25">
        <v>91</v>
      </c>
      <c r="J33" s="26" t="s">
        <v>21</v>
      </c>
      <c r="K33" s="27" t="s">
        <v>22</v>
      </c>
      <c r="L33" s="28" t="s">
        <v>23</v>
      </c>
    </row>
    <row r="34" spans="2:12" s="1" customFormat="1" ht="75">
      <c r="B34" s="14" t="s">
        <v>74</v>
      </c>
      <c r="C34" s="15" t="s">
        <v>17</v>
      </c>
      <c r="D34" s="15" t="s">
        <v>18</v>
      </c>
      <c r="E34" s="15" t="s">
        <v>75</v>
      </c>
      <c r="F34" s="16" t="s">
        <v>54</v>
      </c>
      <c r="G34" s="17">
        <v>43861</v>
      </c>
      <c r="H34" s="18">
        <v>5088000</v>
      </c>
      <c r="I34" s="25">
        <v>91</v>
      </c>
      <c r="J34" s="26" t="s">
        <v>21</v>
      </c>
      <c r="K34" s="27" t="s">
        <v>22</v>
      </c>
      <c r="L34" s="28" t="s">
        <v>23</v>
      </c>
    </row>
    <row r="35" spans="2:12" s="1" customFormat="1" ht="75">
      <c r="B35" s="14" t="s">
        <v>76</v>
      </c>
      <c r="C35" s="15" t="s">
        <v>17</v>
      </c>
      <c r="D35" s="15" t="s">
        <v>18</v>
      </c>
      <c r="E35" s="15" t="s">
        <v>77</v>
      </c>
      <c r="F35" s="16" t="s">
        <v>54</v>
      </c>
      <c r="G35" s="17">
        <v>43861</v>
      </c>
      <c r="H35" s="18">
        <v>5088000</v>
      </c>
      <c r="I35" s="25">
        <v>91</v>
      </c>
      <c r="J35" s="26" t="s">
        <v>21</v>
      </c>
      <c r="K35" s="27" t="s">
        <v>22</v>
      </c>
      <c r="L35" s="28" t="s">
        <v>23</v>
      </c>
    </row>
    <row r="36" spans="2:12" s="1" customFormat="1" ht="90">
      <c r="B36" s="14" t="s">
        <v>78</v>
      </c>
      <c r="C36" s="15" t="s">
        <v>17</v>
      </c>
      <c r="D36" s="15" t="s">
        <v>18</v>
      </c>
      <c r="E36" s="15" t="s">
        <v>79</v>
      </c>
      <c r="F36" s="16" t="s">
        <v>80</v>
      </c>
      <c r="G36" s="17">
        <v>43861</v>
      </c>
      <c r="H36" s="18">
        <v>38500000</v>
      </c>
      <c r="I36" s="25">
        <v>335</v>
      </c>
      <c r="J36" s="26" t="s">
        <v>21</v>
      </c>
      <c r="K36" s="27" t="s">
        <v>22</v>
      </c>
      <c r="L36" s="28" t="s">
        <v>23</v>
      </c>
    </row>
    <row r="37" spans="2:12" s="1" customFormat="1" ht="75">
      <c r="B37" s="14" t="s">
        <v>81</v>
      </c>
      <c r="C37" s="15" t="s">
        <v>17</v>
      </c>
      <c r="D37" s="15" t="s">
        <v>18</v>
      </c>
      <c r="E37" s="15" t="s">
        <v>82</v>
      </c>
      <c r="F37" s="16" t="s">
        <v>54</v>
      </c>
      <c r="G37" s="17">
        <v>43861</v>
      </c>
      <c r="H37" s="18">
        <v>5088000</v>
      </c>
      <c r="I37" s="25">
        <v>91</v>
      </c>
      <c r="J37" s="26" t="s">
        <v>21</v>
      </c>
      <c r="K37" s="27" t="s">
        <v>22</v>
      </c>
      <c r="L37" s="28" t="s">
        <v>23</v>
      </c>
    </row>
    <row r="38" spans="2:12" s="1" customFormat="1" ht="75">
      <c r="B38" s="14" t="s">
        <v>83</v>
      </c>
      <c r="C38" s="15" t="s">
        <v>17</v>
      </c>
      <c r="D38" s="15" t="s">
        <v>18</v>
      </c>
      <c r="E38" s="15" t="s">
        <v>84</v>
      </c>
      <c r="F38" s="16" t="s">
        <v>54</v>
      </c>
      <c r="G38" s="17">
        <v>43861</v>
      </c>
      <c r="H38" s="18">
        <v>5088000</v>
      </c>
      <c r="I38" s="25">
        <v>91</v>
      </c>
      <c r="J38" s="26" t="s">
        <v>21</v>
      </c>
      <c r="K38" s="27" t="s">
        <v>22</v>
      </c>
      <c r="L38" s="28" t="s">
        <v>23</v>
      </c>
    </row>
    <row r="39" spans="2:12" s="1" customFormat="1" ht="75">
      <c r="B39" s="14" t="s">
        <v>85</v>
      </c>
      <c r="C39" s="15" t="s">
        <v>17</v>
      </c>
      <c r="D39" s="15" t="s">
        <v>18</v>
      </c>
      <c r="E39" s="15" t="s">
        <v>86</v>
      </c>
      <c r="F39" s="16" t="s">
        <v>54</v>
      </c>
      <c r="G39" s="17">
        <v>43861</v>
      </c>
      <c r="H39" s="18">
        <v>5088000</v>
      </c>
      <c r="I39" s="25">
        <v>91</v>
      </c>
      <c r="J39" s="26" t="s">
        <v>21</v>
      </c>
      <c r="K39" s="27" t="s">
        <v>22</v>
      </c>
      <c r="L39" s="28" t="s">
        <v>23</v>
      </c>
    </row>
    <row r="40" spans="2:12" s="1" customFormat="1" ht="75">
      <c r="B40" s="14" t="s">
        <v>87</v>
      </c>
      <c r="C40" s="15" t="s">
        <v>17</v>
      </c>
      <c r="D40" s="15" t="s">
        <v>18</v>
      </c>
      <c r="E40" s="15" t="s">
        <v>88</v>
      </c>
      <c r="F40" s="16" t="s">
        <v>54</v>
      </c>
      <c r="G40" s="17">
        <v>43861</v>
      </c>
      <c r="H40" s="18">
        <v>5088000</v>
      </c>
      <c r="I40" s="25">
        <v>91</v>
      </c>
      <c r="J40" s="26" t="s">
        <v>21</v>
      </c>
      <c r="K40" s="27" t="s">
        <v>22</v>
      </c>
      <c r="L40" s="28" t="s">
        <v>23</v>
      </c>
    </row>
    <row r="41" spans="2:12" s="1" customFormat="1" ht="90">
      <c r="B41" s="14" t="s">
        <v>89</v>
      </c>
      <c r="C41" s="15" t="s">
        <v>17</v>
      </c>
      <c r="D41" s="15" t="s">
        <v>18</v>
      </c>
      <c r="E41" s="15" t="s">
        <v>90</v>
      </c>
      <c r="F41" s="16" t="s">
        <v>49</v>
      </c>
      <c r="G41" s="17">
        <v>43861</v>
      </c>
      <c r="H41" s="18">
        <v>5565000</v>
      </c>
      <c r="I41" s="25">
        <v>91</v>
      </c>
      <c r="J41" s="26" t="s">
        <v>21</v>
      </c>
      <c r="K41" s="27" t="s">
        <v>22</v>
      </c>
      <c r="L41" s="28" t="s">
        <v>23</v>
      </c>
    </row>
    <row r="42" spans="2:12" s="1" customFormat="1" ht="75">
      <c r="B42" s="14" t="s">
        <v>91</v>
      </c>
      <c r="C42" s="15" t="s">
        <v>17</v>
      </c>
      <c r="D42" s="15" t="s">
        <v>18</v>
      </c>
      <c r="E42" s="15" t="s">
        <v>92</v>
      </c>
      <c r="F42" s="16" t="s">
        <v>54</v>
      </c>
      <c r="G42" s="17">
        <v>43861</v>
      </c>
      <c r="H42" s="18">
        <v>5088000</v>
      </c>
      <c r="I42" s="25">
        <v>91</v>
      </c>
      <c r="J42" s="26" t="s">
        <v>21</v>
      </c>
      <c r="K42" s="27" t="s">
        <v>22</v>
      </c>
      <c r="L42" s="28" t="s">
        <v>23</v>
      </c>
    </row>
    <row r="43" spans="2:12" s="1" customFormat="1" ht="90">
      <c r="B43" s="14" t="s">
        <v>93</v>
      </c>
      <c r="C43" s="15" t="s">
        <v>17</v>
      </c>
      <c r="D43" s="15" t="s">
        <v>18</v>
      </c>
      <c r="E43" s="15" t="s">
        <v>94</v>
      </c>
      <c r="F43" s="16" t="s">
        <v>49</v>
      </c>
      <c r="G43" s="17">
        <v>43861</v>
      </c>
      <c r="H43" s="18">
        <v>5565000</v>
      </c>
      <c r="I43" s="25">
        <v>91</v>
      </c>
      <c r="J43" s="26" t="s">
        <v>21</v>
      </c>
      <c r="K43" s="27" t="s">
        <v>22</v>
      </c>
      <c r="L43" s="28" t="s">
        <v>23</v>
      </c>
    </row>
    <row r="44" spans="2:12" s="1" customFormat="1" ht="90">
      <c r="B44" s="14" t="s">
        <v>95</v>
      </c>
      <c r="C44" s="15" t="s">
        <v>17</v>
      </c>
      <c r="D44" s="15" t="s">
        <v>18</v>
      </c>
      <c r="E44" s="15" t="s">
        <v>96</v>
      </c>
      <c r="F44" s="16" t="s">
        <v>97</v>
      </c>
      <c r="G44" s="17">
        <v>43861</v>
      </c>
      <c r="H44" s="18">
        <v>4800000</v>
      </c>
      <c r="I44" s="25">
        <v>91</v>
      </c>
      <c r="J44" s="26" t="s">
        <v>21</v>
      </c>
      <c r="K44" s="27" t="s">
        <v>22</v>
      </c>
      <c r="L44" s="28" t="s">
        <v>23</v>
      </c>
    </row>
    <row r="45" spans="2:12" s="1" customFormat="1" ht="75">
      <c r="B45" s="14" t="s">
        <v>98</v>
      </c>
      <c r="C45" s="15" t="s">
        <v>17</v>
      </c>
      <c r="D45" s="15" t="s">
        <v>18</v>
      </c>
      <c r="E45" s="15" t="s">
        <v>99</v>
      </c>
      <c r="F45" s="16" t="s">
        <v>54</v>
      </c>
      <c r="G45" s="17">
        <v>43861</v>
      </c>
      <c r="H45" s="18">
        <v>5088000</v>
      </c>
      <c r="I45" s="25">
        <v>91</v>
      </c>
      <c r="J45" s="26" t="s">
        <v>21</v>
      </c>
      <c r="K45" s="27" t="s">
        <v>22</v>
      </c>
      <c r="L45" s="28" t="s">
        <v>23</v>
      </c>
    </row>
    <row r="46" spans="2:12" s="1" customFormat="1" ht="105">
      <c r="B46" s="14" t="s">
        <v>100</v>
      </c>
      <c r="C46" s="15" t="s">
        <v>17</v>
      </c>
      <c r="D46" s="15" t="s">
        <v>18</v>
      </c>
      <c r="E46" s="15" t="s">
        <v>101</v>
      </c>
      <c r="F46" s="16" t="s">
        <v>102</v>
      </c>
      <c r="G46" s="17">
        <v>43861</v>
      </c>
      <c r="H46" s="18">
        <v>27753000</v>
      </c>
      <c r="I46" s="25">
        <v>335</v>
      </c>
      <c r="J46" s="26" t="s">
        <v>21</v>
      </c>
      <c r="K46" s="27" t="s">
        <v>22</v>
      </c>
      <c r="L46" s="28" t="s">
        <v>23</v>
      </c>
    </row>
    <row r="47" spans="2:12" s="1" customFormat="1" ht="90">
      <c r="B47" s="14" t="s">
        <v>103</v>
      </c>
      <c r="C47" s="15" t="s">
        <v>17</v>
      </c>
      <c r="D47" s="15" t="s">
        <v>18</v>
      </c>
      <c r="E47" s="15" t="s">
        <v>104</v>
      </c>
      <c r="F47" s="16" t="s">
        <v>26</v>
      </c>
      <c r="G47" s="17">
        <v>43861</v>
      </c>
      <c r="H47" s="18">
        <v>4452000</v>
      </c>
      <c r="I47" s="25">
        <v>91</v>
      </c>
      <c r="J47" s="26" t="s">
        <v>21</v>
      </c>
      <c r="K47" s="27" t="s">
        <v>22</v>
      </c>
      <c r="L47" s="28" t="s">
        <v>23</v>
      </c>
    </row>
    <row r="48" spans="2:12" s="1" customFormat="1" ht="90">
      <c r="B48" s="14" t="s">
        <v>105</v>
      </c>
      <c r="C48" s="15" t="s">
        <v>17</v>
      </c>
      <c r="D48" s="15" t="s">
        <v>18</v>
      </c>
      <c r="E48" s="15" t="s">
        <v>106</v>
      </c>
      <c r="F48" s="16" t="s">
        <v>49</v>
      </c>
      <c r="G48" s="17">
        <v>43861</v>
      </c>
      <c r="H48" s="18">
        <v>5565000</v>
      </c>
      <c r="I48" s="25">
        <v>91</v>
      </c>
      <c r="J48" s="26" t="s">
        <v>21</v>
      </c>
      <c r="K48" s="27" t="s">
        <v>22</v>
      </c>
      <c r="L48" s="28" t="s">
        <v>23</v>
      </c>
    </row>
    <row r="49" spans="2:12" s="1" customFormat="1" ht="75">
      <c r="B49" s="14" t="s">
        <v>107</v>
      </c>
      <c r="C49" s="15" t="s">
        <v>17</v>
      </c>
      <c r="D49" s="15" t="s">
        <v>18</v>
      </c>
      <c r="E49" s="15" t="s">
        <v>108</v>
      </c>
      <c r="F49" s="16" t="s">
        <v>54</v>
      </c>
      <c r="G49" s="17">
        <v>43861</v>
      </c>
      <c r="H49" s="18">
        <v>5565000</v>
      </c>
      <c r="I49" s="25">
        <v>91</v>
      </c>
      <c r="J49" s="26" t="s">
        <v>21</v>
      </c>
      <c r="K49" s="27" t="s">
        <v>22</v>
      </c>
      <c r="L49" s="28" t="s">
        <v>23</v>
      </c>
    </row>
    <row r="50" spans="2:12" s="1" customFormat="1" ht="75">
      <c r="B50" s="14" t="s">
        <v>109</v>
      </c>
      <c r="C50" s="15" t="s">
        <v>17</v>
      </c>
      <c r="D50" s="15" t="s">
        <v>18</v>
      </c>
      <c r="E50" s="15" t="s">
        <v>110</v>
      </c>
      <c r="F50" s="16" t="s">
        <v>54</v>
      </c>
      <c r="G50" s="17">
        <v>43861</v>
      </c>
      <c r="H50" s="18">
        <v>5088000</v>
      </c>
      <c r="I50" s="25">
        <v>91</v>
      </c>
      <c r="J50" s="26" t="s">
        <v>21</v>
      </c>
      <c r="K50" s="27" t="s">
        <v>22</v>
      </c>
      <c r="L50" s="28" t="s">
        <v>23</v>
      </c>
    </row>
    <row r="51" spans="2:12" s="1" customFormat="1" ht="75">
      <c r="B51" s="14" t="s">
        <v>111</v>
      </c>
      <c r="C51" s="15" t="s">
        <v>17</v>
      </c>
      <c r="D51" s="15" t="s">
        <v>18</v>
      </c>
      <c r="E51" s="15" t="s">
        <v>112</v>
      </c>
      <c r="F51" s="16" t="s">
        <v>54</v>
      </c>
      <c r="G51" s="17">
        <v>43861</v>
      </c>
      <c r="H51" s="18">
        <v>5088000</v>
      </c>
      <c r="I51" s="25">
        <v>91</v>
      </c>
      <c r="J51" s="26" t="s">
        <v>21</v>
      </c>
      <c r="K51" s="27" t="s">
        <v>22</v>
      </c>
      <c r="L51" s="28" t="s">
        <v>23</v>
      </c>
    </row>
    <row r="52" spans="2:12" s="1" customFormat="1" ht="90">
      <c r="B52" s="14" t="s">
        <v>113</v>
      </c>
      <c r="C52" s="15" t="s">
        <v>17</v>
      </c>
      <c r="D52" s="15" t="s">
        <v>18</v>
      </c>
      <c r="E52" s="15" t="s">
        <v>114</v>
      </c>
      <c r="F52" s="16" t="s">
        <v>49</v>
      </c>
      <c r="G52" s="17">
        <v>43864</v>
      </c>
      <c r="H52" s="18">
        <v>5565000</v>
      </c>
      <c r="I52" s="25">
        <v>90</v>
      </c>
      <c r="J52" s="26" t="s">
        <v>21</v>
      </c>
      <c r="K52" s="27" t="s">
        <v>22</v>
      </c>
      <c r="L52" s="28" t="s">
        <v>23</v>
      </c>
    </row>
    <row r="53" spans="2:12" s="1" customFormat="1" ht="75">
      <c r="B53" s="14" t="s">
        <v>115</v>
      </c>
      <c r="C53" s="15" t="s">
        <v>17</v>
      </c>
      <c r="D53" s="15" t="s">
        <v>18</v>
      </c>
      <c r="E53" s="15" t="s">
        <v>116</v>
      </c>
      <c r="F53" s="16" t="s">
        <v>54</v>
      </c>
      <c r="G53" s="17">
        <v>43864</v>
      </c>
      <c r="H53" s="18">
        <v>5088000</v>
      </c>
      <c r="I53" s="25">
        <v>91</v>
      </c>
      <c r="J53" s="26" t="s">
        <v>21</v>
      </c>
      <c r="K53" s="27" t="s">
        <v>22</v>
      </c>
      <c r="L53" s="28" t="s">
        <v>23</v>
      </c>
    </row>
    <row r="54" spans="2:12" s="1" customFormat="1" ht="75">
      <c r="B54" s="14" t="s">
        <v>117</v>
      </c>
      <c r="C54" s="15" t="s">
        <v>17</v>
      </c>
      <c r="D54" s="15" t="s">
        <v>18</v>
      </c>
      <c r="E54" s="15" t="s">
        <v>118</v>
      </c>
      <c r="F54" s="16" t="s">
        <v>119</v>
      </c>
      <c r="G54" s="17">
        <v>43864</v>
      </c>
      <c r="H54" s="18">
        <v>6360000</v>
      </c>
      <c r="I54" s="25">
        <v>91</v>
      </c>
      <c r="J54" s="26" t="s">
        <v>120</v>
      </c>
      <c r="K54" s="27" t="s">
        <v>22</v>
      </c>
      <c r="L54" s="28" t="s">
        <v>23</v>
      </c>
    </row>
    <row r="55" spans="2:12" s="1" customFormat="1" ht="90">
      <c r="B55" s="14" t="s">
        <v>121</v>
      </c>
      <c r="C55" s="15" t="s">
        <v>17</v>
      </c>
      <c r="D55" s="15" t="s">
        <v>18</v>
      </c>
      <c r="E55" s="15" t="s">
        <v>122</v>
      </c>
      <c r="F55" s="16" t="s">
        <v>49</v>
      </c>
      <c r="G55" s="17">
        <v>43867</v>
      </c>
      <c r="H55" s="18">
        <v>5565000</v>
      </c>
      <c r="I55" s="25">
        <v>90</v>
      </c>
      <c r="J55" s="26" t="s">
        <v>120</v>
      </c>
      <c r="K55" s="27" t="s">
        <v>22</v>
      </c>
      <c r="L55" s="28" t="s">
        <v>23</v>
      </c>
    </row>
    <row r="56" spans="2:12" s="1" customFormat="1" ht="75">
      <c r="B56" s="14" t="s">
        <v>123</v>
      </c>
      <c r="C56" s="15" t="s">
        <v>17</v>
      </c>
      <c r="D56" s="15" t="s">
        <v>18</v>
      </c>
      <c r="E56" s="15" t="s">
        <v>124</v>
      </c>
      <c r="F56" s="16" t="s">
        <v>54</v>
      </c>
      <c r="G56" s="17">
        <v>43867</v>
      </c>
      <c r="H56" s="18">
        <v>5088000</v>
      </c>
      <c r="I56" s="25">
        <v>90</v>
      </c>
      <c r="J56" s="26" t="s">
        <v>120</v>
      </c>
      <c r="K56" s="27" t="s">
        <v>22</v>
      </c>
      <c r="L56" s="28" t="s">
        <v>23</v>
      </c>
    </row>
    <row r="57" spans="2:12" s="1" customFormat="1" ht="75">
      <c r="B57" s="14" t="s">
        <v>125</v>
      </c>
      <c r="C57" s="15" t="s">
        <v>17</v>
      </c>
      <c r="D57" s="15" t="s">
        <v>18</v>
      </c>
      <c r="E57" s="15" t="s">
        <v>126</v>
      </c>
      <c r="F57" s="16" t="s">
        <v>54</v>
      </c>
      <c r="G57" s="17">
        <v>43867</v>
      </c>
      <c r="H57" s="18">
        <v>5088000</v>
      </c>
      <c r="I57" s="25">
        <v>91</v>
      </c>
      <c r="J57" s="26" t="s">
        <v>120</v>
      </c>
      <c r="K57" s="27" t="s">
        <v>22</v>
      </c>
      <c r="L57" s="28" t="s">
        <v>23</v>
      </c>
    </row>
    <row r="58" spans="2:12" s="1" customFormat="1" ht="75">
      <c r="B58" s="14" t="s">
        <v>127</v>
      </c>
      <c r="C58" s="15" t="s">
        <v>17</v>
      </c>
      <c r="D58" s="15" t="s">
        <v>18</v>
      </c>
      <c r="E58" s="15" t="s">
        <v>128</v>
      </c>
      <c r="F58" s="16" t="s">
        <v>54</v>
      </c>
      <c r="G58" s="17">
        <v>43867</v>
      </c>
      <c r="H58" s="18">
        <v>5088000</v>
      </c>
      <c r="I58" s="25">
        <v>90</v>
      </c>
      <c r="J58" s="26" t="s">
        <v>120</v>
      </c>
      <c r="K58" s="27" t="s">
        <v>22</v>
      </c>
      <c r="L58" s="28" t="s">
        <v>23</v>
      </c>
    </row>
    <row r="59" spans="2:12" s="1" customFormat="1" ht="75">
      <c r="B59" s="14" t="s">
        <v>129</v>
      </c>
      <c r="C59" s="15" t="s">
        <v>17</v>
      </c>
      <c r="D59" s="15" t="s">
        <v>18</v>
      </c>
      <c r="E59" s="15" t="s">
        <v>130</v>
      </c>
      <c r="F59" s="16" t="s">
        <v>54</v>
      </c>
      <c r="G59" s="17">
        <v>43867</v>
      </c>
      <c r="H59" s="18">
        <v>5088000</v>
      </c>
      <c r="I59" s="25">
        <v>90</v>
      </c>
      <c r="J59" s="26" t="s">
        <v>120</v>
      </c>
      <c r="K59" s="27" t="s">
        <v>22</v>
      </c>
      <c r="L59" s="28" t="s">
        <v>23</v>
      </c>
    </row>
    <row r="60" spans="2:12" s="1" customFormat="1" ht="90">
      <c r="B60" s="14" t="s">
        <v>131</v>
      </c>
      <c r="C60" s="15" t="s">
        <v>17</v>
      </c>
      <c r="D60" s="15" t="s">
        <v>18</v>
      </c>
      <c r="E60" s="15" t="s">
        <v>132</v>
      </c>
      <c r="F60" s="16" t="s">
        <v>49</v>
      </c>
      <c r="G60" s="17">
        <v>43867</v>
      </c>
      <c r="H60" s="18">
        <v>5565000</v>
      </c>
      <c r="I60" s="25">
        <v>91</v>
      </c>
      <c r="J60" s="26" t="s">
        <v>120</v>
      </c>
      <c r="K60" s="27" t="s">
        <v>22</v>
      </c>
      <c r="L60" s="28" t="s">
        <v>23</v>
      </c>
    </row>
    <row r="61" spans="2:12" s="1" customFormat="1" ht="90">
      <c r="B61" s="14" t="s">
        <v>133</v>
      </c>
      <c r="C61" s="15" t="s">
        <v>17</v>
      </c>
      <c r="D61" s="15" t="s">
        <v>18</v>
      </c>
      <c r="E61" s="15" t="s">
        <v>134</v>
      </c>
      <c r="F61" s="16" t="s">
        <v>49</v>
      </c>
      <c r="G61" s="17">
        <v>43867</v>
      </c>
      <c r="H61" s="18">
        <v>5565000</v>
      </c>
      <c r="I61" s="25">
        <v>90</v>
      </c>
      <c r="J61" s="26" t="s">
        <v>120</v>
      </c>
      <c r="K61" s="27" t="s">
        <v>22</v>
      </c>
      <c r="L61" s="28" t="s">
        <v>23</v>
      </c>
    </row>
    <row r="62" spans="2:12" s="1" customFormat="1" ht="75">
      <c r="B62" s="14" t="s">
        <v>135</v>
      </c>
      <c r="C62" s="15" t="s">
        <v>17</v>
      </c>
      <c r="D62" s="15" t="s">
        <v>18</v>
      </c>
      <c r="E62" s="15" t="s">
        <v>136</v>
      </c>
      <c r="F62" s="16" t="s">
        <v>54</v>
      </c>
      <c r="G62" s="17">
        <v>43867</v>
      </c>
      <c r="H62" s="18">
        <v>5088000</v>
      </c>
      <c r="I62" s="25">
        <v>90</v>
      </c>
      <c r="J62" s="26" t="s">
        <v>120</v>
      </c>
      <c r="K62" s="27" t="s">
        <v>22</v>
      </c>
      <c r="L62" s="28" t="s">
        <v>23</v>
      </c>
    </row>
    <row r="63" spans="2:12" s="1" customFormat="1" ht="90">
      <c r="B63" s="14" t="s">
        <v>137</v>
      </c>
      <c r="C63" s="15" t="s">
        <v>17</v>
      </c>
      <c r="D63" s="15" t="s">
        <v>18</v>
      </c>
      <c r="E63" s="15" t="s">
        <v>138</v>
      </c>
      <c r="F63" s="16" t="s">
        <v>139</v>
      </c>
      <c r="G63" s="17">
        <v>43867</v>
      </c>
      <c r="H63" s="18">
        <v>5088000</v>
      </c>
      <c r="I63" s="25">
        <v>91</v>
      </c>
      <c r="J63" s="26" t="s">
        <v>120</v>
      </c>
      <c r="K63" s="27" t="s">
        <v>22</v>
      </c>
      <c r="L63" s="28" t="s">
        <v>23</v>
      </c>
    </row>
    <row r="64" spans="2:12" s="1" customFormat="1" ht="75">
      <c r="B64" s="14" t="s">
        <v>140</v>
      </c>
      <c r="C64" s="15" t="s">
        <v>17</v>
      </c>
      <c r="D64" s="15" t="s">
        <v>18</v>
      </c>
      <c r="E64" s="15" t="s">
        <v>141</v>
      </c>
      <c r="F64" s="16" t="s">
        <v>54</v>
      </c>
      <c r="G64" s="17">
        <v>43867</v>
      </c>
      <c r="H64" s="18">
        <v>5565000</v>
      </c>
      <c r="I64" s="25">
        <v>90</v>
      </c>
      <c r="J64" s="26" t="s">
        <v>120</v>
      </c>
      <c r="K64" s="27" t="s">
        <v>22</v>
      </c>
      <c r="L64" s="28" t="s">
        <v>23</v>
      </c>
    </row>
    <row r="65" spans="2:12" s="1" customFormat="1" ht="75">
      <c r="B65" s="14" t="s">
        <v>142</v>
      </c>
      <c r="C65" s="15" t="s">
        <v>17</v>
      </c>
      <c r="D65" s="15" t="s">
        <v>18</v>
      </c>
      <c r="E65" s="15" t="s">
        <v>143</v>
      </c>
      <c r="F65" s="16" t="s">
        <v>54</v>
      </c>
      <c r="G65" s="17">
        <v>43867</v>
      </c>
      <c r="H65" s="18">
        <v>5088000</v>
      </c>
      <c r="I65" s="25">
        <v>90</v>
      </c>
      <c r="J65" s="26" t="s">
        <v>120</v>
      </c>
      <c r="K65" s="27" t="s">
        <v>22</v>
      </c>
      <c r="L65" s="28" t="s">
        <v>23</v>
      </c>
    </row>
    <row r="66" spans="2:12" s="1" customFormat="1" ht="75">
      <c r="B66" s="14" t="s">
        <v>144</v>
      </c>
      <c r="C66" s="15" t="s">
        <v>17</v>
      </c>
      <c r="D66" s="15" t="s">
        <v>18</v>
      </c>
      <c r="E66" s="15" t="s">
        <v>145</v>
      </c>
      <c r="F66" s="16" t="s">
        <v>54</v>
      </c>
      <c r="G66" s="17">
        <v>43867</v>
      </c>
      <c r="H66" s="18">
        <v>5088000</v>
      </c>
      <c r="I66" s="25">
        <v>91</v>
      </c>
      <c r="J66" s="26" t="s">
        <v>120</v>
      </c>
      <c r="K66" s="27" t="s">
        <v>22</v>
      </c>
      <c r="L66" s="28" t="s">
        <v>23</v>
      </c>
    </row>
    <row r="67" spans="2:12" s="1" customFormat="1" ht="75">
      <c r="B67" s="14" t="s">
        <v>146</v>
      </c>
      <c r="C67" s="15" t="s">
        <v>17</v>
      </c>
      <c r="D67" s="15" t="s">
        <v>18</v>
      </c>
      <c r="E67" s="15" t="s">
        <v>147</v>
      </c>
      <c r="F67" s="16" t="s">
        <v>54</v>
      </c>
      <c r="G67" s="17">
        <v>43867</v>
      </c>
      <c r="H67" s="18">
        <v>5088000</v>
      </c>
      <c r="I67" s="25">
        <v>90</v>
      </c>
      <c r="J67" s="26" t="s">
        <v>120</v>
      </c>
      <c r="K67" s="27" t="s">
        <v>22</v>
      </c>
      <c r="L67" s="28" t="s">
        <v>23</v>
      </c>
    </row>
    <row r="68" spans="2:12" s="1" customFormat="1" ht="75">
      <c r="B68" s="14" t="s">
        <v>148</v>
      </c>
      <c r="C68" s="15" t="s">
        <v>17</v>
      </c>
      <c r="D68" s="15" t="s">
        <v>18</v>
      </c>
      <c r="E68" s="15" t="s">
        <v>149</v>
      </c>
      <c r="F68" s="16" t="s">
        <v>54</v>
      </c>
      <c r="G68" s="17">
        <v>43867</v>
      </c>
      <c r="H68" s="18">
        <v>5088000</v>
      </c>
      <c r="I68" s="25">
        <v>90</v>
      </c>
      <c r="J68" s="26" t="s">
        <v>120</v>
      </c>
      <c r="K68" s="27" t="s">
        <v>22</v>
      </c>
      <c r="L68" s="28" t="s">
        <v>23</v>
      </c>
    </row>
    <row r="69" spans="2:12" s="1" customFormat="1" ht="75">
      <c r="B69" s="14" t="s">
        <v>150</v>
      </c>
      <c r="C69" s="15" t="s">
        <v>17</v>
      </c>
      <c r="D69" s="15" t="s">
        <v>18</v>
      </c>
      <c r="E69" s="15" t="s">
        <v>151</v>
      </c>
      <c r="F69" s="16" t="s">
        <v>54</v>
      </c>
      <c r="G69" s="17">
        <v>43867</v>
      </c>
      <c r="H69" s="18">
        <v>5088000</v>
      </c>
      <c r="I69" s="25">
        <v>90</v>
      </c>
      <c r="J69" s="26" t="s">
        <v>120</v>
      </c>
      <c r="K69" s="27" t="s">
        <v>22</v>
      </c>
      <c r="L69" s="28" t="s">
        <v>23</v>
      </c>
    </row>
    <row r="70" spans="2:12" s="1" customFormat="1" ht="75">
      <c r="B70" s="14" t="s">
        <v>152</v>
      </c>
      <c r="C70" s="15" t="s">
        <v>17</v>
      </c>
      <c r="D70" s="15" t="s">
        <v>18</v>
      </c>
      <c r="E70" s="15" t="s">
        <v>153</v>
      </c>
      <c r="F70" s="16" t="s">
        <v>54</v>
      </c>
      <c r="G70" s="17">
        <v>43867</v>
      </c>
      <c r="H70" s="18">
        <v>5088000</v>
      </c>
      <c r="I70" s="25">
        <v>90</v>
      </c>
      <c r="J70" s="26" t="s">
        <v>120</v>
      </c>
      <c r="K70" s="27" t="s">
        <v>22</v>
      </c>
      <c r="L70" s="28" t="s">
        <v>23</v>
      </c>
    </row>
    <row r="71" spans="2:12" s="1" customFormat="1" ht="75">
      <c r="B71" s="14" t="s">
        <v>154</v>
      </c>
      <c r="C71" s="15" t="s">
        <v>17</v>
      </c>
      <c r="D71" s="15" t="s">
        <v>18</v>
      </c>
      <c r="E71" s="15" t="s">
        <v>155</v>
      </c>
      <c r="F71" s="16" t="s">
        <v>54</v>
      </c>
      <c r="G71" s="17">
        <v>43867</v>
      </c>
      <c r="H71" s="18">
        <v>5088000</v>
      </c>
      <c r="I71" s="25">
        <v>90</v>
      </c>
      <c r="J71" s="26" t="s">
        <v>120</v>
      </c>
      <c r="K71" s="27" t="s">
        <v>22</v>
      </c>
      <c r="L71" s="28" t="s">
        <v>23</v>
      </c>
    </row>
    <row r="72" spans="2:12" s="1" customFormat="1" ht="75">
      <c r="B72" s="14" t="s">
        <v>156</v>
      </c>
      <c r="C72" s="15" t="s">
        <v>17</v>
      </c>
      <c r="D72" s="15" t="s">
        <v>18</v>
      </c>
      <c r="E72" s="15" t="s">
        <v>157</v>
      </c>
      <c r="F72" s="16" t="s">
        <v>54</v>
      </c>
      <c r="G72" s="17">
        <v>43867</v>
      </c>
      <c r="H72" s="18">
        <v>5088000</v>
      </c>
      <c r="I72" s="25">
        <v>90</v>
      </c>
      <c r="J72" s="26" t="s">
        <v>120</v>
      </c>
      <c r="K72" s="27" t="s">
        <v>22</v>
      </c>
      <c r="L72" s="28" t="s">
        <v>23</v>
      </c>
    </row>
    <row r="73" spans="2:12" s="1" customFormat="1" ht="75">
      <c r="B73" s="14" t="s">
        <v>158</v>
      </c>
      <c r="C73" s="15" t="s">
        <v>17</v>
      </c>
      <c r="D73" s="15" t="s">
        <v>18</v>
      </c>
      <c r="E73" s="15" t="s">
        <v>159</v>
      </c>
      <c r="F73" s="16" t="s">
        <v>54</v>
      </c>
      <c r="G73" s="17">
        <v>43867</v>
      </c>
      <c r="H73" s="18">
        <v>5088000</v>
      </c>
      <c r="I73" s="25">
        <v>90</v>
      </c>
      <c r="J73" s="26" t="s">
        <v>120</v>
      </c>
      <c r="K73" s="27" t="s">
        <v>22</v>
      </c>
      <c r="L73" s="28" t="s">
        <v>23</v>
      </c>
    </row>
    <row r="74" spans="2:12" s="1" customFormat="1" ht="90">
      <c r="B74" s="14" t="s">
        <v>160</v>
      </c>
      <c r="C74" s="15" t="s">
        <v>17</v>
      </c>
      <c r="D74" s="15" t="s">
        <v>18</v>
      </c>
      <c r="E74" s="15" t="s">
        <v>161</v>
      </c>
      <c r="F74" s="16" t="s">
        <v>49</v>
      </c>
      <c r="G74" s="17">
        <v>43867</v>
      </c>
      <c r="H74" s="18">
        <v>5565000</v>
      </c>
      <c r="I74" s="25">
        <v>90</v>
      </c>
      <c r="J74" s="26" t="s">
        <v>120</v>
      </c>
      <c r="K74" s="27" t="s">
        <v>22</v>
      </c>
      <c r="L74" s="28" t="s">
        <v>23</v>
      </c>
    </row>
    <row r="75" spans="2:12" s="1" customFormat="1" ht="75">
      <c r="B75" s="14" t="s">
        <v>162</v>
      </c>
      <c r="C75" s="15" t="s">
        <v>17</v>
      </c>
      <c r="D75" s="15" t="s">
        <v>18</v>
      </c>
      <c r="E75" s="15" t="s">
        <v>163</v>
      </c>
      <c r="F75" s="16" t="s">
        <v>54</v>
      </c>
      <c r="G75" s="17">
        <v>43867</v>
      </c>
      <c r="H75" s="18">
        <v>5088000</v>
      </c>
      <c r="I75" s="25">
        <v>90</v>
      </c>
      <c r="J75" s="26" t="s">
        <v>120</v>
      </c>
      <c r="K75" s="27" t="s">
        <v>22</v>
      </c>
      <c r="L75" s="28" t="s">
        <v>23</v>
      </c>
    </row>
    <row r="76" spans="2:12" s="1" customFormat="1" ht="90">
      <c r="B76" s="14" t="s">
        <v>164</v>
      </c>
      <c r="C76" s="15" t="s">
        <v>17</v>
      </c>
      <c r="D76" s="15" t="s">
        <v>18</v>
      </c>
      <c r="E76" s="15" t="s">
        <v>165</v>
      </c>
      <c r="F76" s="16" t="s">
        <v>49</v>
      </c>
      <c r="G76" s="17">
        <v>43867</v>
      </c>
      <c r="H76" s="18">
        <v>5565000</v>
      </c>
      <c r="I76" s="25">
        <v>90</v>
      </c>
      <c r="J76" s="26" t="s">
        <v>120</v>
      </c>
      <c r="K76" s="27" t="s">
        <v>22</v>
      </c>
      <c r="L76" s="28" t="s">
        <v>23</v>
      </c>
    </row>
    <row r="77" spans="2:12" s="1" customFormat="1" ht="90">
      <c r="B77" s="14" t="s">
        <v>166</v>
      </c>
      <c r="C77" s="15" t="s">
        <v>17</v>
      </c>
      <c r="D77" s="15" t="s">
        <v>18</v>
      </c>
      <c r="E77" s="15" t="s">
        <v>167</v>
      </c>
      <c r="F77" s="16" t="s">
        <v>49</v>
      </c>
      <c r="G77" s="17">
        <v>43867</v>
      </c>
      <c r="H77" s="18">
        <v>5565000</v>
      </c>
      <c r="I77" s="25">
        <v>90</v>
      </c>
      <c r="J77" s="26" t="s">
        <v>120</v>
      </c>
      <c r="K77" s="27" t="s">
        <v>22</v>
      </c>
      <c r="L77" s="28" t="s">
        <v>23</v>
      </c>
    </row>
    <row r="78" spans="2:12" s="1" customFormat="1" ht="75">
      <c r="B78" s="14" t="s">
        <v>168</v>
      </c>
      <c r="C78" s="15" t="s">
        <v>17</v>
      </c>
      <c r="D78" s="15" t="s">
        <v>18</v>
      </c>
      <c r="E78" s="15" t="s">
        <v>169</v>
      </c>
      <c r="F78" s="16" t="s">
        <v>54</v>
      </c>
      <c r="G78" s="17">
        <v>43867</v>
      </c>
      <c r="H78" s="18">
        <v>5088000</v>
      </c>
      <c r="I78" s="25">
        <v>90</v>
      </c>
      <c r="J78" s="26" t="s">
        <v>120</v>
      </c>
      <c r="K78" s="27" t="s">
        <v>22</v>
      </c>
      <c r="L78" s="28" t="s">
        <v>23</v>
      </c>
    </row>
    <row r="79" spans="2:12" s="1" customFormat="1" ht="75">
      <c r="B79" s="14" t="s">
        <v>170</v>
      </c>
      <c r="C79" s="15" t="s">
        <v>17</v>
      </c>
      <c r="D79" s="15" t="s">
        <v>18</v>
      </c>
      <c r="E79" s="15" t="s">
        <v>171</v>
      </c>
      <c r="F79" s="16" t="s">
        <v>54</v>
      </c>
      <c r="G79" s="17">
        <v>43867</v>
      </c>
      <c r="H79" s="18">
        <v>5088000</v>
      </c>
      <c r="I79" s="25">
        <v>90</v>
      </c>
      <c r="J79" s="26" t="s">
        <v>120</v>
      </c>
      <c r="K79" s="27" t="s">
        <v>22</v>
      </c>
      <c r="L79" s="28" t="s">
        <v>23</v>
      </c>
    </row>
    <row r="80" spans="2:12" s="1" customFormat="1" ht="75">
      <c r="B80" s="14" t="s">
        <v>172</v>
      </c>
      <c r="C80" s="15" t="s">
        <v>17</v>
      </c>
      <c r="D80" s="15" t="s">
        <v>18</v>
      </c>
      <c r="E80" s="15" t="s">
        <v>173</v>
      </c>
      <c r="F80" s="16" t="s">
        <v>54</v>
      </c>
      <c r="G80" s="17">
        <v>43868</v>
      </c>
      <c r="H80" s="18">
        <v>5565000</v>
      </c>
      <c r="I80" s="25">
        <v>90</v>
      </c>
      <c r="J80" s="26" t="s">
        <v>120</v>
      </c>
      <c r="K80" s="27" t="s">
        <v>22</v>
      </c>
      <c r="L80" s="28" t="s">
        <v>23</v>
      </c>
    </row>
    <row r="81" spans="2:12" s="1" customFormat="1" ht="75">
      <c r="B81" s="14" t="s">
        <v>174</v>
      </c>
      <c r="C81" s="15" t="s">
        <v>17</v>
      </c>
      <c r="D81" s="15" t="s">
        <v>18</v>
      </c>
      <c r="E81" s="15" t="s">
        <v>175</v>
      </c>
      <c r="F81" s="16" t="s">
        <v>54</v>
      </c>
      <c r="G81" s="17">
        <v>43868</v>
      </c>
      <c r="H81" s="18">
        <v>5088000</v>
      </c>
      <c r="I81" s="25">
        <v>90</v>
      </c>
      <c r="J81" s="26" t="s">
        <v>120</v>
      </c>
      <c r="K81" s="27" t="s">
        <v>22</v>
      </c>
      <c r="L81" s="28" t="s">
        <v>23</v>
      </c>
    </row>
    <row r="82" spans="2:12" s="1" customFormat="1" ht="75">
      <c r="B82" s="14" t="s">
        <v>176</v>
      </c>
      <c r="C82" s="15" t="s">
        <v>17</v>
      </c>
      <c r="D82" s="15" t="s">
        <v>18</v>
      </c>
      <c r="E82" s="15" t="s">
        <v>177</v>
      </c>
      <c r="F82" s="16" t="s">
        <v>54</v>
      </c>
      <c r="G82" s="17">
        <v>43868</v>
      </c>
      <c r="H82" s="18">
        <v>5088000</v>
      </c>
      <c r="I82" s="25">
        <v>90</v>
      </c>
      <c r="J82" s="26" t="s">
        <v>120</v>
      </c>
      <c r="K82" s="27" t="s">
        <v>22</v>
      </c>
      <c r="L82" s="28" t="s">
        <v>23</v>
      </c>
    </row>
    <row r="83" spans="2:12" s="1" customFormat="1" ht="75">
      <c r="B83" s="14" t="s">
        <v>178</v>
      </c>
      <c r="C83" s="15" t="s">
        <v>17</v>
      </c>
      <c r="D83" s="15" t="s">
        <v>18</v>
      </c>
      <c r="E83" s="15" t="s">
        <v>179</v>
      </c>
      <c r="F83" s="16" t="s">
        <v>54</v>
      </c>
      <c r="G83" s="17">
        <v>43868</v>
      </c>
      <c r="H83" s="18">
        <v>5088000</v>
      </c>
      <c r="I83" s="25">
        <v>90</v>
      </c>
      <c r="J83" s="26" t="s">
        <v>120</v>
      </c>
      <c r="K83" s="27" t="s">
        <v>22</v>
      </c>
      <c r="L83" s="28" t="s">
        <v>23</v>
      </c>
    </row>
    <row r="84" spans="2:12" s="1" customFormat="1" ht="75">
      <c r="B84" s="14" t="s">
        <v>180</v>
      </c>
      <c r="C84" s="15" t="s">
        <v>17</v>
      </c>
      <c r="D84" s="15" t="s">
        <v>18</v>
      </c>
      <c r="E84" s="15" t="s">
        <v>181</v>
      </c>
      <c r="F84" s="16" t="s">
        <v>54</v>
      </c>
      <c r="G84" s="17">
        <v>43868</v>
      </c>
      <c r="H84" s="18">
        <v>5088000</v>
      </c>
      <c r="I84" s="25">
        <v>90</v>
      </c>
      <c r="J84" s="26" t="s">
        <v>120</v>
      </c>
      <c r="K84" s="27" t="s">
        <v>22</v>
      </c>
      <c r="L84" s="28" t="s">
        <v>23</v>
      </c>
    </row>
    <row r="85" spans="2:12" s="1" customFormat="1" ht="75">
      <c r="B85" s="14" t="s">
        <v>182</v>
      </c>
      <c r="C85" s="15" t="s">
        <v>17</v>
      </c>
      <c r="D85" s="15" t="s">
        <v>18</v>
      </c>
      <c r="E85" s="15" t="s">
        <v>183</v>
      </c>
      <c r="F85" s="16" t="s">
        <v>54</v>
      </c>
      <c r="G85" s="17">
        <v>43868</v>
      </c>
      <c r="H85" s="18">
        <v>5088000</v>
      </c>
      <c r="I85" s="25">
        <v>90</v>
      </c>
      <c r="J85" s="26" t="s">
        <v>120</v>
      </c>
      <c r="K85" s="27" t="s">
        <v>22</v>
      </c>
      <c r="L85" s="28" t="s">
        <v>23</v>
      </c>
    </row>
    <row r="86" spans="2:12" s="1" customFormat="1" ht="75">
      <c r="B86" s="14" t="s">
        <v>184</v>
      </c>
      <c r="C86" s="15" t="s">
        <v>17</v>
      </c>
      <c r="D86" s="15" t="s">
        <v>18</v>
      </c>
      <c r="E86" s="15" t="s">
        <v>185</v>
      </c>
      <c r="F86" s="16" t="s">
        <v>54</v>
      </c>
      <c r="G86" s="17">
        <v>43868</v>
      </c>
      <c r="H86" s="18">
        <v>5088000</v>
      </c>
      <c r="I86" s="25">
        <v>90</v>
      </c>
      <c r="J86" s="26" t="s">
        <v>120</v>
      </c>
      <c r="K86" s="27" t="s">
        <v>22</v>
      </c>
      <c r="L86" s="28" t="s">
        <v>23</v>
      </c>
    </row>
    <row r="87" spans="2:12" s="1" customFormat="1" ht="75">
      <c r="B87" s="14" t="s">
        <v>186</v>
      </c>
      <c r="C87" s="15" t="s">
        <v>17</v>
      </c>
      <c r="D87" s="15" t="s">
        <v>18</v>
      </c>
      <c r="E87" s="15" t="s">
        <v>187</v>
      </c>
      <c r="F87" s="16" t="s">
        <v>54</v>
      </c>
      <c r="G87" s="17">
        <v>43868</v>
      </c>
      <c r="H87" s="18">
        <v>5088000</v>
      </c>
      <c r="I87" s="25">
        <v>90</v>
      </c>
      <c r="J87" s="26" t="s">
        <v>120</v>
      </c>
      <c r="K87" s="27" t="s">
        <v>22</v>
      </c>
      <c r="L87" s="28" t="s">
        <v>23</v>
      </c>
    </row>
    <row r="88" spans="2:12" s="1" customFormat="1" ht="75">
      <c r="B88" s="14" t="s">
        <v>188</v>
      </c>
      <c r="C88" s="15" t="s">
        <v>17</v>
      </c>
      <c r="D88" s="15" t="s">
        <v>18</v>
      </c>
      <c r="E88" s="15" t="s">
        <v>189</v>
      </c>
      <c r="F88" s="16" t="s">
        <v>54</v>
      </c>
      <c r="G88" s="17">
        <v>43868</v>
      </c>
      <c r="H88" s="18">
        <v>5088000</v>
      </c>
      <c r="I88" s="25">
        <v>91</v>
      </c>
      <c r="J88" s="26" t="s">
        <v>120</v>
      </c>
      <c r="K88" s="27" t="s">
        <v>22</v>
      </c>
      <c r="L88" s="28" t="s">
        <v>23</v>
      </c>
    </row>
    <row r="89" spans="2:12" s="1" customFormat="1" ht="75">
      <c r="B89" s="14" t="s">
        <v>190</v>
      </c>
      <c r="C89" s="15" t="s">
        <v>17</v>
      </c>
      <c r="D89" s="15" t="s">
        <v>18</v>
      </c>
      <c r="E89" s="15" t="s">
        <v>191</v>
      </c>
      <c r="F89" s="16" t="s">
        <v>54</v>
      </c>
      <c r="G89" s="17">
        <v>43868</v>
      </c>
      <c r="H89" s="18">
        <v>5088000</v>
      </c>
      <c r="I89" s="25">
        <v>90</v>
      </c>
      <c r="J89" s="26" t="s">
        <v>120</v>
      </c>
      <c r="K89" s="27" t="s">
        <v>22</v>
      </c>
      <c r="L89" s="28" t="s">
        <v>23</v>
      </c>
    </row>
    <row r="90" spans="2:12" s="1" customFormat="1" ht="75">
      <c r="B90" s="14" t="s">
        <v>192</v>
      </c>
      <c r="C90" s="15" t="s">
        <v>17</v>
      </c>
      <c r="D90" s="15" t="s">
        <v>18</v>
      </c>
      <c r="E90" s="15" t="s">
        <v>193</v>
      </c>
      <c r="F90" s="16" t="s">
        <v>54</v>
      </c>
      <c r="G90" s="17">
        <v>43868</v>
      </c>
      <c r="H90" s="18">
        <v>5088000</v>
      </c>
      <c r="I90" s="25">
        <v>90</v>
      </c>
      <c r="J90" s="26" t="s">
        <v>120</v>
      </c>
      <c r="K90" s="27" t="s">
        <v>22</v>
      </c>
      <c r="L90" s="28" t="s">
        <v>23</v>
      </c>
    </row>
    <row r="91" spans="2:12" s="1" customFormat="1" ht="105">
      <c r="B91" s="14" t="s">
        <v>194</v>
      </c>
      <c r="C91" s="15" t="s">
        <v>17</v>
      </c>
      <c r="D91" s="15" t="s">
        <v>18</v>
      </c>
      <c r="E91" s="15" t="s">
        <v>195</v>
      </c>
      <c r="F91" s="16" t="s">
        <v>196</v>
      </c>
      <c r="G91" s="17">
        <v>43868</v>
      </c>
      <c r="H91" s="18">
        <v>5688000</v>
      </c>
      <c r="I91" s="25">
        <v>91</v>
      </c>
      <c r="J91" s="26" t="s">
        <v>120</v>
      </c>
      <c r="K91" s="27" t="s">
        <v>22</v>
      </c>
      <c r="L91" s="28" t="s">
        <v>23</v>
      </c>
    </row>
    <row r="92" spans="2:12" s="1" customFormat="1" ht="75">
      <c r="B92" s="29" t="s">
        <v>197</v>
      </c>
      <c r="C92" s="15" t="s">
        <v>17</v>
      </c>
      <c r="D92" s="15" t="s">
        <v>18</v>
      </c>
      <c r="E92" s="15" t="s">
        <v>198</v>
      </c>
      <c r="F92" s="16" t="s">
        <v>54</v>
      </c>
      <c r="G92" s="17">
        <v>43868</v>
      </c>
      <c r="H92" s="18">
        <v>5088000</v>
      </c>
      <c r="I92" s="25">
        <v>90</v>
      </c>
      <c r="J92" s="26" t="s">
        <v>120</v>
      </c>
      <c r="K92" s="27" t="s">
        <v>22</v>
      </c>
      <c r="L92" s="28" t="s">
        <v>23</v>
      </c>
    </row>
    <row r="93" spans="2:12" s="1" customFormat="1" ht="90">
      <c r="B93" s="29" t="s">
        <v>199</v>
      </c>
      <c r="C93" s="15" t="s">
        <v>17</v>
      </c>
      <c r="D93" s="15" t="s">
        <v>18</v>
      </c>
      <c r="E93" s="15" t="s">
        <v>200</v>
      </c>
      <c r="F93" s="16" t="s">
        <v>49</v>
      </c>
      <c r="G93" s="17">
        <v>43868</v>
      </c>
      <c r="H93" s="18">
        <v>5565000</v>
      </c>
      <c r="I93" s="25">
        <v>91</v>
      </c>
      <c r="J93" s="26" t="s">
        <v>120</v>
      </c>
      <c r="K93" s="27" t="s">
        <v>22</v>
      </c>
      <c r="L93" s="28" t="s">
        <v>23</v>
      </c>
    </row>
    <row r="94" spans="2:12" s="1" customFormat="1" ht="75">
      <c r="B94" s="29" t="s">
        <v>201</v>
      </c>
      <c r="C94" s="15" t="s">
        <v>17</v>
      </c>
      <c r="D94" s="15" t="s">
        <v>18</v>
      </c>
      <c r="E94" s="15" t="s">
        <v>202</v>
      </c>
      <c r="F94" s="16" t="s">
        <v>54</v>
      </c>
      <c r="G94" s="17">
        <v>43868</v>
      </c>
      <c r="H94" s="18">
        <v>5088000</v>
      </c>
      <c r="I94" s="25">
        <v>90</v>
      </c>
      <c r="J94" s="26" t="s">
        <v>120</v>
      </c>
      <c r="K94" s="27" t="s">
        <v>22</v>
      </c>
      <c r="L94" s="28" t="s">
        <v>23</v>
      </c>
    </row>
    <row r="95" spans="2:12" s="1" customFormat="1" ht="90">
      <c r="B95" s="29" t="s">
        <v>203</v>
      </c>
      <c r="C95" s="15" t="s">
        <v>17</v>
      </c>
      <c r="D95" s="15" t="s">
        <v>18</v>
      </c>
      <c r="E95" s="15" t="s">
        <v>204</v>
      </c>
      <c r="F95" s="16" t="s">
        <v>139</v>
      </c>
      <c r="G95" s="17">
        <v>43868</v>
      </c>
      <c r="H95" s="18">
        <v>5088000</v>
      </c>
      <c r="I95" s="25">
        <v>91</v>
      </c>
      <c r="J95" s="26" t="s">
        <v>120</v>
      </c>
      <c r="K95" s="27" t="s">
        <v>22</v>
      </c>
      <c r="L95" s="28" t="s">
        <v>23</v>
      </c>
    </row>
    <row r="96" spans="2:12" s="1" customFormat="1" ht="75">
      <c r="B96" s="29" t="s">
        <v>205</v>
      </c>
      <c r="C96" s="15" t="s">
        <v>17</v>
      </c>
      <c r="D96" s="15" t="s">
        <v>18</v>
      </c>
      <c r="E96" s="15" t="s">
        <v>206</v>
      </c>
      <c r="F96" s="16" t="s">
        <v>54</v>
      </c>
      <c r="G96" s="17">
        <v>43872</v>
      </c>
      <c r="H96" s="18">
        <v>5088000</v>
      </c>
      <c r="I96" s="25">
        <v>90</v>
      </c>
      <c r="J96" s="26" t="s">
        <v>120</v>
      </c>
      <c r="K96" s="27" t="s">
        <v>22</v>
      </c>
      <c r="L96" s="28" t="s">
        <v>23</v>
      </c>
    </row>
    <row r="97" spans="2:12" s="1" customFormat="1" ht="75.75">
      <c r="B97" s="30" t="s">
        <v>207</v>
      </c>
      <c r="C97" s="31" t="s">
        <v>17</v>
      </c>
      <c r="D97" s="31" t="s">
        <v>18</v>
      </c>
      <c r="E97" s="31" t="s">
        <v>208</v>
      </c>
      <c r="F97" s="32" t="s">
        <v>54</v>
      </c>
      <c r="G97" s="33">
        <v>43872</v>
      </c>
      <c r="H97" s="34">
        <v>5088000</v>
      </c>
      <c r="I97" s="41">
        <v>91</v>
      </c>
      <c r="J97" s="42" t="s">
        <v>120</v>
      </c>
      <c r="K97" s="43" t="s">
        <v>22</v>
      </c>
      <c r="L97" s="44" t="s">
        <v>23</v>
      </c>
    </row>
    <row r="98" spans="2:12" ht="15">
      <c r="B98" s="35"/>
      <c r="C98" s="36"/>
      <c r="D98" s="36"/>
      <c r="E98" s="36"/>
      <c r="F98" s="37"/>
      <c r="G98" s="38"/>
      <c r="H98" s="39"/>
      <c r="I98" s="35"/>
      <c r="J98" s="45"/>
      <c r="K98" s="46"/>
      <c r="L98" s="36"/>
    </row>
    <row r="99" spans="2:12" ht="15">
      <c r="B99" s="35"/>
      <c r="C99" s="36"/>
      <c r="D99" s="36"/>
      <c r="E99" s="36"/>
      <c r="F99" s="37"/>
      <c r="G99" s="38"/>
      <c r="H99" s="39"/>
      <c r="I99" s="35"/>
      <c r="J99" s="45"/>
      <c r="K99" s="46"/>
      <c r="L99" s="36"/>
    </row>
    <row r="100" spans="2:11" ht="15">
      <c r="B100" s="40" t="s">
        <v>209</v>
      </c>
      <c r="C100" s="40"/>
      <c r="D100" s="40"/>
      <c r="E100" s="40"/>
      <c r="K100" s="1"/>
    </row>
    <row r="101" ht="15.75"/>
    <row r="102" spans="2:12" ht="30">
      <c r="B102" s="12" t="s">
        <v>5</v>
      </c>
      <c r="C102" s="13" t="s">
        <v>6</v>
      </c>
      <c r="D102" s="13" t="s">
        <v>7</v>
      </c>
      <c r="E102" s="13" t="s">
        <v>8</v>
      </c>
      <c r="F102" s="13" t="s">
        <v>9</v>
      </c>
      <c r="G102" s="13" t="s">
        <v>10</v>
      </c>
      <c r="H102" s="13" t="s">
        <v>11</v>
      </c>
      <c r="I102" s="13" t="s">
        <v>12</v>
      </c>
      <c r="J102" s="23" t="s">
        <v>13</v>
      </c>
      <c r="K102" s="13" t="s">
        <v>14</v>
      </c>
      <c r="L102" s="24" t="s">
        <v>15</v>
      </c>
    </row>
    <row r="103" spans="2:12" s="1" customFormat="1" ht="105">
      <c r="B103" s="14" t="s">
        <v>210</v>
      </c>
      <c r="C103" s="15" t="s">
        <v>17</v>
      </c>
      <c r="D103" s="15" t="s">
        <v>211</v>
      </c>
      <c r="E103" s="15" t="s">
        <v>212</v>
      </c>
      <c r="F103" s="16" t="s">
        <v>213</v>
      </c>
      <c r="G103" s="17">
        <v>43858</v>
      </c>
      <c r="H103" s="18">
        <v>9960000</v>
      </c>
      <c r="I103" s="25">
        <v>92</v>
      </c>
      <c r="J103" s="26" t="s">
        <v>214</v>
      </c>
      <c r="K103" s="27" t="s">
        <v>215</v>
      </c>
      <c r="L103" s="28" t="s">
        <v>216</v>
      </c>
    </row>
    <row r="104" spans="2:12" s="1" customFormat="1" ht="195">
      <c r="B104" s="14" t="s">
        <v>217</v>
      </c>
      <c r="C104" s="15" t="s">
        <v>17</v>
      </c>
      <c r="D104" s="15" t="s">
        <v>218</v>
      </c>
      <c r="E104" s="15" t="s">
        <v>219</v>
      </c>
      <c r="F104" s="16" t="s">
        <v>220</v>
      </c>
      <c r="G104" s="17">
        <v>43846</v>
      </c>
      <c r="H104" s="18">
        <v>167299250</v>
      </c>
      <c r="I104" s="25">
        <v>367</v>
      </c>
      <c r="J104" s="26" t="s">
        <v>214</v>
      </c>
      <c r="K104" s="27" t="s">
        <v>215</v>
      </c>
      <c r="L104" s="28" t="s">
        <v>216</v>
      </c>
    </row>
    <row r="105" spans="2:12" s="1" customFormat="1" ht="135">
      <c r="B105" s="14" t="s">
        <v>221</v>
      </c>
      <c r="C105" s="15" t="s">
        <v>17</v>
      </c>
      <c r="D105" s="15" t="s">
        <v>211</v>
      </c>
      <c r="E105" s="15" t="s">
        <v>222</v>
      </c>
      <c r="F105" s="16" t="s">
        <v>223</v>
      </c>
      <c r="G105" s="17">
        <v>43846</v>
      </c>
      <c r="H105" s="18">
        <v>9960000</v>
      </c>
      <c r="I105" s="25">
        <v>92</v>
      </c>
      <c r="J105" s="26" t="s">
        <v>214</v>
      </c>
      <c r="K105" s="27" t="s">
        <v>215</v>
      </c>
      <c r="L105" s="28" t="s">
        <v>216</v>
      </c>
    </row>
    <row r="106" spans="2:12" s="1" customFormat="1" ht="150">
      <c r="B106" s="14" t="s">
        <v>224</v>
      </c>
      <c r="C106" s="15" t="s">
        <v>17</v>
      </c>
      <c r="D106" s="15" t="s">
        <v>211</v>
      </c>
      <c r="E106" s="15" t="s">
        <v>225</v>
      </c>
      <c r="F106" s="16" t="s">
        <v>226</v>
      </c>
      <c r="G106" s="17">
        <v>43846</v>
      </c>
      <c r="H106" s="18">
        <v>12600000</v>
      </c>
      <c r="I106" s="25">
        <v>90</v>
      </c>
      <c r="J106" s="26" t="s">
        <v>214</v>
      </c>
      <c r="K106" s="27" t="s">
        <v>215</v>
      </c>
      <c r="L106" s="28" t="s">
        <v>216</v>
      </c>
    </row>
    <row r="107" spans="2:12" s="1" customFormat="1" ht="120">
      <c r="B107" s="14" t="s">
        <v>227</v>
      </c>
      <c r="C107" s="15" t="s">
        <v>17</v>
      </c>
      <c r="D107" s="15" t="s">
        <v>211</v>
      </c>
      <c r="E107" s="15" t="s">
        <v>228</v>
      </c>
      <c r="F107" s="16" t="s">
        <v>229</v>
      </c>
      <c r="G107" s="17">
        <v>43846</v>
      </c>
      <c r="H107" s="18">
        <v>3320000</v>
      </c>
      <c r="I107" s="25">
        <v>32</v>
      </c>
      <c r="J107" s="26" t="s">
        <v>214</v>
      </c>
      <c r="K107" s="27" t="s">
        <v>215</v>
      </c>
      <c r="L107" s="28" t="s">
        <v>216</v>
      </c>
    </row>
    <row r="108" spans="2:12" s="1" customFormat="1" ht="120">
      <c r="B108" s="14" t="s">
        <v>230</v>
      </c>
      <c r="C108" s="15" t="s">
        <v>17</v>
      </c>
      <c r="D108" s="15" t="s">
        <v>211</v>
      </c>
      <c r="E108" s="15" t="s">
        <v>231</v>
      </c>
      <c r="F108" s="16" t="s">
        <v>232</v>
      </c>
      <c r="G108" s="17">
        <v>43846</v>
      </c>
      <c r="H108" s="18">
        <v>3320000</v>
      </c>
      <c r="I108" s="25">
        <v>30</v>
      </c>
      <c r="J108" s="26" t="s">
        <v>214</v>
      </c>
      <c r="K108" s="27" t="s">
        <v>215</v>
      </c>
      <c r="L108" s="28" t="s">
        <v>216</v>
      </c>
    </row>
    <row r="109" spans="2:12" s="1" customFormat="1" ht="120">
      <c r="B109" s="14" t="s">
        <v>233</v>
      </c>
      <c r="C109" s="15" t="s">
        <v>17</v>
      </c>
      <c r="D109" s="15" t="s">
        <v>211</v>
      </c>
      <c r="E109" s="15" t="s">
        <v>234</v>
      </c>
      <c r="F109" s="16" t="s">
        <v>235</v>
      </c>
      <c r="G109" s="17">
        <v>43852</v>
      </c>
      <c r="H109" s="18">
        <v>9960000</v>
      </c>
      <c r="I109" s="25">
        <v>91</v>
      </c>
      <c r="J109" s="26" t="s">
        <v>214</v>
      </c>
      <c r="K109" s="27" t="s">
        <v>215</v>
      </c>
      <c r="L109" s="28" t="s">
        <v>216</v>
      </c>
    </row>
    <row r="110" spans="2:12" s="1" customFormat="1" ht="150">
      <c r="B110" s="14" t="s">
        <v>236</v>
      </c>
      <c r="C110" s="15" t="s">
        <v>17</v>
      </c>
      <c r="D110" s="15" t="s">
        <v>211</v>
      </c>
      <c r="E110" s="15" t="s">
        <v>237</v>
      </c>
      <c r="F110" s="16" t="s">
        <v>238</v>
      </c>
      <c r="G110" s="17">
        <v>43858</v>
      </c>
      <c r="H110" s="18">
        <v>8100000</v>
      </c>
      <c r="I110" s="25">
        <v>91</v>
      </c>
      <c r="J110" s="26" t="s">
        <v>214</v>
      </c>
      <c r="K110" s="27" t="s">
        <v>215</v>
      </c>
      <c r="L110" s="28" t="s">
        <v>216</v>
      </c>
    </row>
    <row r="111" spans="2:12" s="1" customFormat="1" ht="135">
      <c r="B111" s="14" t="s">
        <v>239</v>
      </c>
      <c r="C111" s="15" t="s">
        <v>17</v>
      </c>
      <c r="D111" s="15" t="s">
        <v>211</v>
      </c>
      <c r="E111" s="15" t="s">
        <v>240</v>
      </c>
      <c r="F111" s="16" t="s">
        <v>241</v>
      </c>
      <c r="G111" s="17">
        <v>43858</v>
      </c>
      <c r="H111" s="18">
        <v>8400000</v>
      </c>
      <c r="I111" s="25">
        <v>92</v>
      </c>
      <c r="J111" s="26" t="s">
        <v>214</v>
      </c>
      <c r="K111" s="27" t="s">
        <v>215</v>
      </c>
      <c r="L111" s="28" t="s">
        <v>216</v>
      </c>
    </row>
    <row r="112" spans="2:12" s="1" customFormat="1" ht="135">
      <c r="B112" s="14" t="s">
        <v>242</v>
      </c>
      <c r="C112" s="15" t="s">
        <v>17</v>
      </c>
      <c r="D112" s="15" t="s">
        <v>211</v>
      </c>
      <c r="E112" s="15" t="s">
        <v>243</v>
      </c>
      <c r="F112" s="16" t="s">
        <v>241</v>
      </c>
      <c r="G112" s="17">
        <v>43858</v>
      </c>
      <c r="H112" s="18">
        <v>4800000</v>
      </c>
      <c r="I112" s="25">
        <v>92</v>
      </c>
      <c r="J112" s="26" t="s">
        <v>214</v>
      </c>
      <c r="K112" s="27" t="s">
        <v>215</v>
      </c>
      <c r="L112" s="28" t="s">
        <v>216</v>
      </c>
    </row>
    <row r="113" spans="2:12" s="1" customFormat="1" ht="150">
      <c r="B113" s="14" t="s">
        <v>244</v>
      </c>
      <c r="C113" s="15" t="s">
        <v>17</v>
      </c>
      <c r="D113" s="15" t="s">
        <v>211</v>
      </c>
      <c r="E113" s="15" t="s">
        <v>245</v>
      </c>
      <c r="F113" s="16" t="s">
        <v>246</v>
      </c>
      <c r="G113" s="17">
        <v>43858</v>
      </c>
      <c r="H113" s="18">
        <v>8100000</v>
      </c>
      <c r="I113" s="25">
        <v>92</v>
      </c>
      <c r="J113" s="26" t="s">
        <v>214</v>
      </c>
      <c r="K113" s="27" t="s">
        <v>215</v>
      </c>
      <c r="L113" s="28" t="s">
        <v>216</v>
      </c>
    </row>
    <row r="114" spans="2:12" s="1" customFormat="1" ht="120">
      <c r="B114" s="14" t="s">
        <v>247</v>
      </c>
      <c r="C114" s="15" t="s">
        <v>17</v>
      </c>
      <c r="D114" s="15" t="s">
        <v>211</v>
      </c>
      <c r="E114" s="15" t="s">
        <v>248</v>
      </c>
      <c r="F114" s="16" t="s">
        <v>249</v>
      </c>
      <c r="G114" s="17">
        <v>43858</v>
      </c>
      <c r="H114" s="18">
        <v>4800000</v>
      </c>
      <c r="I114" s="25">
        <v>92</v>
      </c>
      <c r="J114" s="26" t="s">
        <v>214</v>
      </c>
      <c r="K114" s="27" t="s">
        <v>215</v>
      </c>
      <c r="L114" s="28" t="s">
        <v>216</v>
      </c>
    </row>
    <row r="115" spans="2:12" s="1" customFormat="1" ht="120">
      <c r="B115" s="14" t="s">
        <v>250</v>
      </c>
      <c r="C115" s="15" t="s">
        <v>17</v>
      </c>
      <c r="D115" s="15" t="s">
        <v>18</v>
      </c>
      <c r="E115" s="15" t="s">
        <v>251</v>
      </c>
      <c r="F115" s="16" t="s">
        <v>249</v>
      </c>
      <c r="G115" s="17">
        <v>43858</v>
      </c>
      <c r="H115" s="18">
        <v>4800000</v>
      </c>
      <c r="I115" s="25">
        <v>92</v>
      </c>
      <c r="J115" s="26" t="s">
        <v>214</v>
      </c>
      <c r="K115" s="27" t="s">
        <v>215</v>
      </c>
      <c r="L115" s="28" t="s">
        <v>216</v>
      </c>
    </row>
    <row r="116" spans="2:12" s="1" customFormat="1" ht="120">
      <c r="B116" s="14" t="s">
        <v>252</v>
      </c>
      <c r="C116" s="15" t="s">
        <v>17</v>
      </c>
      <c r="D116" s="15" t="s">
        <v>211</v>
      </c>
      <c r="E116" s="15" t="s">
        <v>253</v>
      </c>
      <c r="F116" s="16" t="s">
        <v>254</v>
      </c>
      <c r="G116" s="17">
        <v>43858</v>
      </c>
      <c r="H116" s="18">
        <v>4800000</v>
      </c>
      <c r="I116" s="25">
        <v>90</v>
      </c>
      <c r="J116" s="26" t="s">
        <v>214</v>
      </c>
      <c r="K116" s="27" t="s">
        <v>215</v>
      </c>
      <c r="L116" s="28" t="s">
        <v>216</v>
      </c>
    </row>
    <row r="117" spans="2:12" s="1" customFormat="1" ht="135">
      <c r="B117" s="14" t="s">
        <v>255</v>
      </c>
      <c r="C117" s="15" t="s">
        <v>17</v>
      </c>
      <c r="D117" s="15" t="s">
        <v>211</v>
      </c>
      <c r="E117" s="15" t="s">
        <v>256</v>
      </c>
      <c r="F117" s="16" t="s">
        <v>257</v>
      </c>
      <c r="G117" s="17">
        <v>43858</v>
      </c>
      <c r="H117" s="18">
        <v>8100000</v>
      </c>
      <c r="I117" s="25">
        <v>92</v>
      </c>
      <c r="J117" s="26" t="s">
        <v>214</v>
      </c>
      <c r="K117" s="27" t="s">
        <v>215</v>
      </c>
      <c r="L117" s="28" t="s">
        <v>216</v>
      </c>
    </row>
    <row r="118" spans="2:12" s="1" customFormat="1" ht="105">
      <c r="B118" s="14" t="s">
        <v>258</v>
      </c>
      <c r="C118" s="15" t="s">
        <v>17</v>
      </c>
      <c r="D118" s="15" t="s">
        <v>18</v>
      </c>
      <c r="E118" s="15" t="s">
        <v>259</v>
      </c>
      <c r="F118" s="16" t="s">
        <v>260</v>
      </c>
      <c r="G118" s="17">
        <v>43858</v>
      </c>
      <c r="H118" s="18">
        <v>7500000</v>
      </c>
      <c r="I118" s="25">
        <v>92</v>
      </c>
      <c r="J118" s="26" t="s">
        <v>214</v>
      </c>
      <c r="K118" s="27" t="s">
        <v>215</v>
      </c>
      <c r="L118" s="28" t="s">
        <v>216</v>
      </c>
    </row>
    <row r="119" spans="2:12" s="1" customFormat="1" ht="135">
      <c r="B119" s="14" t="s">
        <v>261</v>
      </c>
      <c r="C119" s="15" t="s">
        <v>17</v>
      </c>
      <c r="D119" s="15" t="s">
        <v>211</v>
      </c>
      <c r="E119" s="15" t="s">
        <v>262</v>
      </c>
      <c r="F119" s="16" t="s">
        <v>263</v>
      </c>
      <c r="G119" s="17">
        <v>43858</v>
      </c>
      <c r="H119" s="18">
        <v>8100000</v>
      </c>
      <c r="I119" s="25">
        <v>92</v>
      </c>
      <c r="J119" s="26" t="s">
        <v>214</v>
      </c>
      <c r="K119" s="27" t="s">
        <v>215</v>
      </c>
      <c r="L119" s="28" t="s">
        <v>216</v>
      </c>
    </row>
    <row r="120" spans="2:12" s="1" customFormat="1" ht="120">
      <c r="B120" s="14" t="s">
        <v>264</v>
      </c>
      <c r="C120" s="15" t="s">
        <v>17</v>
      </c>
      <c r="D120" s="15" t="s">
        <v>211</v>
      </c>
      <c r="E120" s="15" t="s">
        <v>265</v>
      </c>
      <c r="F120" s="16" t="s">
        <v>266</v>
      </c>
      <c r="G120" s="17">
        <v>43858</v>
      </c>
      <c r="H120" s="18">
        <v>8100000</v>
      </c>
      <c r="I120" s="25">
        <v>90</v>
      </c>
      <c r="J120" s="26" t="s">
        <v>214</v>
      </c>
      <c r="K120" s="27" t="s">
        <v>215</v>
      </c>
      <c r="L120" s="28" t="s">
        <v>216</v>
      </c>
    </row>
    <row r="121" spans="2:12" s="1" customFormat="1" ht="135">
      <c r="B121" s="14" t="s">
        <v>267</v>
      </c>
      <c r="C121" s="15" t="s">
        <v>17</v>
      </c>
      <c r="D121" s="15" t="s">
        <v>211</v>
      </c>
      <c r="E121" s="15" t="s">
        <v>268</v>
      </c>
      <c r="F121" s="16" t="s">
        <v>269</v>
      </c>
      <c r="G121" s="17">
        <v>43859</v>
      </c>
      <c r="H121" s="18">
        <v>8100000</v>
      </c>
      <c r="I121" s="25">
        <v>92</v>
      </c>
      <c r="J121" s="26" t="s">
        <v>214</v>
      </c>
      <c r="K121" s="27" t="s">
        <v>215</v>
      </c>
      <c r="L121" s="28" t="s">
        <v>216</v>
      </c>
    </row>
    <row r="122" spans="2:12" s="1" customFormat="1" ht="90">
      <c r="B122" s="14" t="s">
        <v>270</v>
      </c>
      <c r="C122" s="15" t="s">
        <v>17</v>
      </c>
      <c r="D122" s="15" t="s">
        <v>211</v>
      </c>
      <c r="E122" s="15" t="s">
        <v>271</v>
      </c>
      <c r="F122" s="16" t="s">
        <v>272</v>
      </c>
      <c r="G122" s="17">
        <v>43860</v>
      </c>
      <c r="H122" s="18">
        <v>4800000</v>
      </c>
      <c r="I122" s="25">
        <v>92</v>
      </c>
      <c r="J122" s="26" t="s">
        <v>214</v>
      </c>
      <c r="K122" s="27" t="s">
        <v>215</v>
      </c>
      <c r="L122" s="28" t="s">
        <v>216</v>
      </c>
    </row>
    <row r="123" spans="2:12" s="1" customFormat="1" ht="120">
      <c r="B123" s="14" t="s">
        <v>273</v>
      </c>
      <c r="C123" s="15" t="s">
        <v>17</v>
      </c>
      <c r="D123" s="15" t="s">
        <v>18</v>
      </c>
      <c r="E123" s="15" t="s">
        <v>274</v>
      </c>
      <c r="F123" s="16" t="s">
        <v>275</v>
      </c>
      <c r="G123" s="17">
        <v>43861</v>
      </c>
      <c r="H123" s="18">
        <v>5600000</v>
      </c>
      <c r="I123" s="25">
        <v>122</v>
      </c>
      <c r="J123" s="26" t="s">
        <v>214</v>
      </c>
      <c r="K123" s="27" t="s">
        <v>215</v>
      </c>
      <c r="L123" s="28" t="s">
        <v>216</v>
      </c>
    </row>
    <row r="124" spans="2:12" s="1" customFormat="1" ht="120">
      <c r="B124" s="14" t="s">
        <v>276</v>
      </c>
      <c r="C124" s="15" t="s">
        <v>17</v>
      </c>
      <c r="D124" s="15" t="s">
        <v>18</v>
      </c>
      <c r="E124" s="15" t="s">
        <v>277</v>
      </c>
      <c r="F124" s="16" t="s">
        <v>275</v>
      </c>
      <c r="G124" s="17">
        <v>43861</v>
      </c>
      <c r="H124" s="18">
        <v>5600000</v>
      </c>
      <c r="I124" s="25">
        <v>121</v>
      </c>
      <c r="J124" s="26" t="s">
        <v>214</v>
      </c>
      <c r="K124" s="27" t="s">
        <v>215</v>
      </c>
      <c r="L124" s="28" t="s">
        <v>216</v>
      </c>
    </row>
    <row r="125" spans="2:12" s="1" customFormat="1" ht="120">
      <c r="B125" s="14" t="s">
        <v>278</v>
      </c>
      <c r="C125" s="15" t="s">
        <v>17</v>
      </c>
      <c r="D125" s="15" t="s">
        <v>18</v>
      </c>
      <c r="E125" s="15" t="s">
        <v>279</v>
      </c>
      <c r="F125" s="16" t="s">
        <v>275</v>
      </c>
      <c r="G125" s="17">
        <v>43861</v>
      </c>
      <c r="H125" s="18">
        <v>5600000</v>
      </c>
      <c r="I125" s="25">
        <v>122</v>
      </c>
      <c r="J125" s="26" t="s">
        <v>214</v>
      </c>
      <c r="K125" s="27" t="s">
        <v>215</v>
      </c>
      <c r="L125" s="28" t="s">
        <v>216</v>
      </c>
    </row>
    <row r="126" spans="2:12" s="1" customFormat="1" ht="120">
      <c r="B126" s="14" t="s">
        <v>280</v>
      </c>
      <c r="C126" s="15" t="s">
        <v>17</v>
      </c>
      <c r="D126" s="15" t="s">
        <v>18</v>
      </c>
      <c r="E126" s="15" t="s">
        <v>281</v>
      </c>
      <c r="F126" s="16" t="s">
        <v>275</v>
      </c>
      <c r="G126" s="17">
        <v>43861</v>
      </c>
      <c r="H126" s="18">
        <v>5600000</v>
      </c>
      <c r="I126" s="25">
        <v>122</v>
      </c>
      <c r="J126" s="26" t="s">
        <v>214</v>
      </c>
      <c r="K126" s="27" t="s">
        <v>215</v>
      </c>
      <c r="L126" s="28" t="s">
        <v>216</v>
      </c>
    </row>
    <row r="127" spans="2:12" s="1" customFormat="1" ht="120">
      <c r="B127" s="14" t="s">
        <v>282</v>
      </c>
      <c r="C127" s="15" t="s">
        <v>17</v>
      </c>
      <c r="D127" s="15" t="s">
        <v>18</v>
      </c>
      <c r="E127" s="15" t="s">
        <v>283</v>
      </c>
      <c r="F127" s="16" t="s">
        <v>275</v>
      </c>
      <c r="G127" s="17">
        <v>43861</v>
      </c>
      <c r="H127" s="18">
        <v>5600000</v>
      </c>
      <c r="I127" s="25">
        <v>121</v>
      </c>
      <c r="J127" s="26" t="s">
        <v>214</v>
      </c>
      <c r="K127" s="27" t="s">
        <v>215</v>
      </c>
      <c r="L127" s="28" t="s">
        <v>216</v>
      </c>
    </row>
    <row r="128" spans="2:12" s="1" customFormat="1" ht="120">
      <c r="B128" s="14" t="s">
        <v>284</v>
      </c>
      <c r="C128" s="15" t="s">
        <v>17</v>
      </c>
      <c r="D128" s="15" t="s">
        <v>18</v>
      </c>
      <c r="E128" s="15" t="s">
        <v>285</v>
      </c>
      <c r="F128" s="16" t="s">
        <v>275</v>
      </c>
      <c r="G128" s="17">
        <v>43861</v>
      </c>
      <c r="H128" s="18">
        <v>5600000</v>
      </c>
      <c r="I128" s="25">
        <v>122</v>
      </c>
      <c r="J128" s="26" t="s">
        <v>214</v>
      </c>
      <c r="K128" s="27" t="s">
        <v>215</v>
      </c>
      <c r="L128" s="28" t="s">
        <v>216</v>
      </c>
    </row>
    <row r="129" spans="2:12" s="1" customFormat="1" ht="120">
      <c r="B129" s="14" t="s">
        <v>286</v>
      </c>
      <c r="C129" s="15" t="s">
        <v>17</v>
      </c>
      <c r="D129" s="15" t="s">
        <v>18</v>
      </c>
      <c r="E129" s="15" t="s">
        <v>287</v>
      </c>
      <c r="F129" s="16" t="s">
        <v>275</v>
      </c>
      <c r="G129" s="17">
        <v>43861</v>
      </c>
      <c r="H129" s="18">
        <v>5600000</v>
      </c>
      <c r="I129" s="25">
        <v>121</v>
      </c>
      <c r="J129" s="26" t="s">
        <v>214</v>
      </c>
      <c r="K129" s="27" t="s">
        <v>215</v>
      </c>
      <c r="L129" s="28" t="s">
        <v>216</v>
      </c>
    </row>
    <row r="130" spans="2:12" s="1" customFormat="1" ht="120">
      <c r="B130" s="14" t="s">
        <v>288</v>
      </c>
      <c r="C130" s="15" t="s">
        <v>17</v>
      </c>
      <c r="D130" s="15" t="s">
        <v>211</v>
      </c>
      <c r="E130" s="15" t="s">
        <v>289</v>
      </c>
      <c r="F130" s="16" t="s">
        <v>275</v>
      </c>
      <c r="G130" s="17">
        <v>43861</v>
      </c>
      <c r="H130" s="18">
        <v>5600000</v>
      </c>
      <c r="I130" s="25">
        <v>122</v>
      </c>
      <c r="J130" s="26" t="s">
        <v>214</v>
      </c>
      <c r="K130" s="27" t="s">
        <v>215</v>
      </c>
      <c r="L130" s="28" t="s">
        <v>216</v>
      </c>
    </row>
    <row r="131" spans="2:12" s="1" customFormat="1" ht="120">
      <c r="B131" s="14" t="s">
        <v>290</v>
      </c>
      <c r="C131" s="15" t="s">
        <v>17</v>
      </c>
      <c r="D131" s="15" t="s">
        <v>211</v>
      </c>
      <c r="E131" s="15" t="s">
        <v>291</v>
      </c>
      <c r="F131" s="16" t="s">
        <v>275</v>
      </c>
      <c r="G131" s="17">
        <v>43861</v>
      </c>
      <c r="H131" s="18">
        <v>5600000</v>
      </c>
      <c r="I131" s="25">
        <v>121</v>
      </c>
      <c r="J131" s="26" t="s">
        <v>214</v>
      </c>
      <c r="K131" s="27" t="s">
        <v>215</v>
      </c>
      <c r="L131" s="28" t="s">
        <v>216</v>
      </c>
    </row>
    <row r="132" spans="2:12" s="1" customFormat="1" ht="120">
      <c r="B132" s="14" t="s">
        <v>292</v>
      </c>
      <c r="C132" s="15" t="s">
        <v>17</v>
      </c>
      <c r="D132" s="15" t="s">
        <v>18</v>
      </c>
      <c r="E132" s="15" t="s">
        <v>293</v>
      </c>
      <c r="F132" s="16" t="s">
        <v>275</v>
      </c>
      <c r="G132" s="17">
        <v>43861</v>
      </c>
      <c r="H132" s="18">
        <v>5600000</v>
      </c>
      <c r="I132" s="25">
        <v>122</v>
      </c>
      <c r="J132" s="26" t="s">
        <v>214</v>
      </c>
      <c r="K132" s="27" t="s">
        <v>215</v>
      </c>
      <c r="L132" s="28" t="s">
        <v>216</v>
      </c>
    </row>
    <row r="133" spans="2:12" s="1" customFormat="1" ht="120">
      <c r="B133" s="14" t="s">
        <v>294</v>
      </c>
      <c r="C133" s="15" t="s">
        <v>17</v>
      </c>
      <c r="D133" s="15" t="s">
        <v>18</v>
      </c>
      <c r="E133" s="15" t="s">
        <v>295</v>
      </c>
      <c r="F133" s="16" t="s">
        <v>275</v>
      </c>
      <c r="G133" s="17">
        <v>43861</v>
      </c>
      <c r="H133" s="18">
        <v>5600000</v>
      </c>
      <c r="I133" s="25">
        <v>121</v>
      </c>
      <c r="J133" s="26" t="s">
        <v>214</v>
      </c>
      <c r="K133" s="27" t="s">
        <v>215</v>
      </c>
      <c r="L133" s="28" t="s">
        <v>216</v>
      </c>
    </row>
    <row r="134" spans="2:12" s="1" customFormat="1" ht="120">
      <c r="B134" s="14" t="s">
        <v>296</v>
      </c>
      <c r="C134" s="15" t="s">
        <v>17</v>
      </c>
      <c r="D134" s="15" t="s">
        <v>18</v>
      </c>
      <c r="E134" s="15" t="s">
        <v>297</v>
      </c>
      <c r="F134" s="16" t="s">
        <v>275</v>
      </c>
      <c r="G134" s="17">
        <v>43861</v>
      </c>
      <c r="H134" s="18">
        <v>5600000</v>
      </c>
      <c r="I134" s="25">
        <v>121</v>
      </c>
      <c r="J134" s="26" t="s">
        <v>214</v>
      </c>
      <c r="K134" s="27" t="s">
        <v>215</v>
      </c>
      <c r="L134" s="28" t="s">
        <v>216</v>
      </c>
    </row>
    <row r="135" spans="2:12" s="1" customFormat="1" ht="120">
      <c r="B135" s="14" t="s">
        <v>298</v>
      </c>
      <c r="C135" s="15" t="s">
        <v>17</v>
      </c>
      <c r="D135" s="15" t="s">
        <v>18</v>
      </c>
      <c r="E135" s="15" t="s">
        <v>299</v>
      </c>
      <c r="F135" s="16" t="s">
        <v>275</v>
      </c>
      <c r="G135" s="17">
        <v>43861</v>
      </c>
      <c r="H135" s="18">
        <v>5600000</v>
      </c>
      <c r="I135" s="25">
        <v>121</v>
      </c>
      <c r="J135" s="26" t="s">
        <v>214</v>
      </c>
      <c r="K135" s="27" t="s">
        <v>215</v>
      </c>
      <c r="L135" s="28" t="s">
        <v>216</v>
      </c>
    </row>
    <row r="136" spans="2:12" s="1" customFormat="1" ht="120">
      <c r="B136" s="14" t="s">
        <v>300</v>
      </c>
      <c r="C136" s="15" t="s">
        <v>17</v>
      </c>
      <c r="D136" s="15" t="s">
        <v>18</v>
      </c>
      <c r="E136" s="15" t="s">
        <v>301</v>
      </c>
      <c r="F136" s="16" t="s">
        <v>275</v>
      </c>
      <c r="G136" s="17">
        <v>43861</v>
      </c>
      <c r="H136" s="18">
        <v>5600000</v>
      </c>
      <c r="I136" s="25">
        <v>121</v>
      </c>
      <c r="J136" s="26" t="s">
        <v>214</v>
      </c>
      <c r="K136" s="27" t="s">
        <v>215</v>
      </c>
      <c r="L136" s="28" t="s">
        <v>216</v>
      </c>
    </row>
    <row r="137" spans="2:12" s="1" customFormat="1" ht="120">
      <c r="B137" s="14" t="s">
        <v>302</v>
      </c>
      <c r="C137" s="15" t="s">
        <v>17</v>
      </c>
      <c r="D137" s="15" t="s">
        <v>18</v>
      </c>
      <c r="E137" s="15" t="s">
        <v>303</v>
      </c>
      <c r="F137" s="16" t="s">
        <v>275</v>
      </c>
      <c r="G137" s="17">
        <v>43861</v>
      </c>
      <c r="H137" s="18">
        <v>5600000</v>
      </c>
      <c r="I137" s="25">
        <v>122</v>
      </c>
      <c r="J137" s="26" t="s">
        <v>214</v>
      </c>
      <c r="K137" s="27" t="s">
        <v>215</v>
      </c>
      <c r="L137" s="28" t="s">
        <v>216</v>
      </c>
    </row>
    <row r="138" spans="2:12" s="1" customFormat="1" ht="120">
      <c r="B138" s="14" t="s">
        <v>304</v>
      </c>
      <c r="C138" s="15" t="s">
        <v>17</v>
      </c>
      <c r="D138" s="15" t="s">
        <v>18</v>
      </c>
      <c r="E138" s="15" t="s">
        <v>305</v>
      </c>
      <c r="F138" s="16" t="s">
        <v>275</v>
      </c>
      <c r="G138" s="17">
        <v>43861</v>
      </c>
      <c r="H138" s="18">
        <v>5600000</v>
      </c>
      <c r="I138" s="25">
        <v>121</v>
      </c>
      <c r="J138" s="26" t="s">
        <v>214</v>
      </c>
      <c r="K138" s="27" t="s">
        <v>215</v>
      </c>
      <c r="L138" s="28" t="s">
        <v>216</v>
      </c>
    </row>
    <row r="139" spans="2:12" s="1" customFormat="1" ht="120">
      <c r="B139" s="14" t="s">
        <v>306</v>
      </c>
      <c r="C139" s="15" t="s">
        <v>17</v>
      </c>
      <c r="D139" s="15" t="s">
        <v>18</v>
      </c>
      <c r="E139" s="15" t="s">
        <v>307</v>
      </c>
      <c r="F139" s="16" t="s">
        <v>308</v>
      </c>
      <c r="G139" s="17">
        <v>43861</v>
      </c>
      <c r="H139" s="18">
        <v>5600000</v>
      </c>
      <c r="I139" s="25">
        <v>121</v>
      </c>
      <c r="J139" s="26" t="s">
        <v>214</v>
      </c>
      <c r="K139" s="27" t="s">
        <v>215</v>
      </c>
      <c r="L139" s="28" t="s">
        <v>216</v>
      </c>
    </row>
    <row r="140" spans="2:12" s="1" customFormat="1" ht="120">
      <c r="B140" s="14" t="s">
        <v>309</v>
      </c>
      <c r="C140" s="15" t="s">
        <v>17</v>
      </c>
      <c r="D140" s="15" t="s">
        <v>18</v>
      </c>
      <c r="E140" s="15" t="s">
        <v>310</v>
      </c>
      <c r="F140" s="16" t="s">
        <v>275</v>
      </c>
      <c r="G140" s="17">
        <v>43861</v>
      </c>
      <c r="H140" s="18">
        <v>5600000</v>
      </c>
      <c r="I140" s="25">
        <v>122</v>
      </c>
      <c r="J140" s="26" t="s">
        <v>214</v>
      </c>
      <c r="K140" s="27" t="s">
        <v>215</v>
      </c>
      <c r="L140" s="28" t="s">
        <v>216</v>
      </c>
    </row>
    <row r="141" spans="2:12" s="1" customFormat="1" ht="120">
      <c r="B141" s="14" t="s">
        <v>311</v>
      </c>
      <c r="C141" s="15" t="s">
        <v>17</v>
      </c>
      <c r="D141" s="15" t="s">
        <v>18</v>
      </c>
      <c r="E141" s="15" t="s">
        <v>312</v>
      </c>
      <c r="F141" s="16" t="s">
        <v>275</v>
      </c>
      <c r="G141" s="17">
        <v>43861</v>
      </c>
      <c r="H141" s="18">
        <v>5600000</v>
      </c>
      <c r="I141" s="25">
        <v>122</v>
      </c>
      <c r="J141" s="26" t="s">
        <v>214</v>
      </c>
      <c r="K141" s="27" t="s">
        <v>215</v>
      </c>
      <c r="L141" s="28" t="s">
        <v>216</v>
      </c>
    </row>
    <row r="142" spans="2:12" s="1" customFormat="1" ht="120">
      <c r="B142" s="14" t="s">
        <v>313</v>
      </c>
      <c r="C142" s="15" t="s">
        <v>17</v>
      </c>
      <c r="D142" s="15" t="s">
        <v>18</v>
      </c>
      <c r="E142" s="15" t="s">
        <v>314</v>
      </c>
      <c r="F142" s="16" t="s">
        <v>275</v>
      </c>
      <c r="G142" s="17">
        <v>43861</v>
      </c>
      <c r="H142" s="18">
        <v>5600000</v>
      </c>
      <c r="I142" s="25">
        <v>121</v>
      </c>
      <c r="J142" s="26" t="s">
        <v>214</v>
      </c>
      <c r="K142" s="27" t="s">
        <v>215</v>
      </c>
      <c r="L142" s="28" t="s">
        <v>216</v>
      </c>
    </row>
    <row r="143" spans="2:12" s="1" customFormat="1" ht="120">
      <c r="B143" s="14" t="s">
        <v>315</v>
      </c>
      <c r="C143" s="15" t="s">
        <v>17</v>
      </c>
      <c r="D143" s="15" t="s">
        <v>18</v>
      </c>
      <c r="E143" s="15" t="s">
        <v>316</v>
      </c>
      <c r="F143" s="16" t="s">
        <v>275</v>
      </c>
      <c r="G143" s="17">
        <v>43861</v>
      </c>
      <c r="H143" s="18">
        <v>5600000</v>
      </c>
      <c r="I143" s="25">
        <v>122</v>
      </c>
      <c r="J143" s="26" t="s">
        <v>214</v>
      </c>
      <c r="K143" s="27" t="s">
        <v>215</v>
      </c>
      <c r="L143" s="28" t="s">
        <v>216</v>
      </c>
    </row>
    <row r="144" spans="2:12" s="1" customFormat="1" ht="120">
      <c r="B144" s="14" t="s">
        <v>317</v>
      </c>
      <c r="C144" s="15" t="s">
        <v>17</v>
      </c>
      <c r="D144" s="15" t="s">
        <v>18</v>
      </c>
      <c r="E144" s="15" t="s">
        <v>318</v>
      </c>
      <c r="F144" s="16" t="s">
        <v>275</v>
      </c>
      <c r="G144" s="17">
        <v>43861</v>
      </c>
      <c r="H144" s="18">
        <v>5600000</v>
      </c>
      <c r="I144" s="25">
        <v>122</v>
      </c>
      <c r="J144" s="26" t="s">
        <v>214</v>
      </c>
      <c r="K144" s="27" t="s">
        <v>215</v>
      </c>
      <c r="L144" s="28" t="s">
        <v>216</v>
      </c>
    </row>
    <row r="145" spans="2:12" s="1" customFormat="1" ht="120">
      <c r="B145" s="14" t="s">
        <v>319</v>
      </c>
      <c r="C145" s="15" t="s">
        <v>17</v>
      </c>
      <c r="D145" s="15" t="s">
        <v>18</v>
      </c>
      <c r="E145" s="15" t="s">
        <v>320</v>
      </c>
      <c r="F145" s="16" t="s">
        <v>275</v>
      </c>
      <c r="G145" s="17">
        <v>43861</v>
      </c>
      <c r="H145" s="18">
        <v>5600000</v>
      </c>
      <c r="I145" s="25">
        <v>121</v>
      </c>
      <c r="J145" s="26" t="s">
        <v>214</v>
      </c>
      <c r="K145" s="27" t="s">
        <v>215</v>
      </c>
      <c r="L145" s="28" t="s">
        <v>216</v>
      </c>
    </row>
    <row r="146" spans="2:12" s="1" customFormat="1" ht="120">
      <c r="B146" s="14" t="s">
        <v>321</v>
      </c>
      <c r="C146" s="15" t="s">
        <v>17</v>
      </c>
      <c r="D146" s="15" t="s">
        <v>18</v>
      </c>
      <c r="E146" s="15" t="s">
        <v>322</v>
      </c>
      <c r="F146" s="16" t="s">
        <v>275</v>
      </c>
      <c r="G146" s="17">
        <v>43861</v>
      </c>
      <c r="H146" s="18">
        <v>5600000</v>
      </c>
      <c r="I146" s="25">
        <v>120</v>
      </c>
      <c r="J146" s="26" t="s">
        <v>214</v>
      </c>
      <c r="K146" s="27" t="s">
        <v>215</v>
      </c>
      <c r="L146" s="28" t="s">
        <v>216</v>
      </c>
    </row>
    <row r="147" spans="2:12" s="1" customFormat="1" ht="120">
      <c r="B147" s="14" t="s">
        <v>323</v>
      </c>
      <c r="C147" s="15" t="s">
        <v>17</v>
      </c>
      <c r="D147" s="15" t="s">
        <v>18</v>
      </c>
      <c r="E147" s="15" t="s">
        <v>324</v>
      </c>
      <c r="F147" s="16" t="s">
        <v>275</v>
      </c>
      <c r="G147" s="17">
        <v>43861</v>
      </c>
      <c r="H147" s="18">
        <v>5600000</v>
      </c>
      <c r="I147" s="25">
        <v>120</v>
      </c>
      <c r="J147" s="26" t="s">
        <v>214</v>
      </c>
      <c r="K147" s="27" t="s">
        <v>215</v>
      </c>
      <c r="L147" s="28" t="s">
        <v>216</v>
      </c>
    </row>
    <row r="148" spans="2:12" s="1" customFormat="1" ht="120">
      <c r="B148" s="14" t="s">
        <v>325</v>
      </c>
      <c r="C148" s="15" t="s">
        <v>17</v>
      </c>
      <c r="D148" s="15" t="s">
        <v>18</v>
      </c>
      <c r="E148" s="15" t="s">
        <v>326</v>
      </c>
      <c r="F148" s="16" t="s">
        <v>275</v>
      </c>
      <c r="G148" s="17">
        <v>43861</v>
      </c>
      <c r="H148" s="18">
        <v>5600000</v>
      </c>
      <c r="I148" s="25">
        <v>120</v>
      </c>
      <c r="J148" s="26" t="s">
        <v>214</v>
      </c>
      <c r="K148" s="27" t="s">
        <v>215</v>
      </c>
      <c r="L148" s="28" t="s">
        <v>216</v>
      </c>
    </row>
    <row r="149" spans="2:12" s="1" customFormat="1" ht="120">
      <c r="B149" s="14" t="s">
        <v>327</v>
      </c>
      <c r="C149" s="15" t="s">
        <v>17</v>
      </c>
      <c r="D149" s="15" t="s">
        <v>18</v>
      </c>
      <c r="E149" s="15" t="s">
        <v>328</v>
      </c>
      <c r="F149" s="16" t="s">
        <v>275</v>
      </c>
      <c r="G149" s="17">
        <v>43861</v>
      </c>
      <c r="H149" s="18">
        <v>5600000</v>
      </c>
      <c r="I149" s="25">
        <v>121</v>
      </c>
      <c r="J149" s="26" t="s">
        <v>214</v>
      </c>
      <c r="K149" s="27" t="s">
        <v>215</v>
      </c>
      <c r="L149" s="28" t="s">
        <v>216</v>
      </c>
    </row>
    <row r="150" spans="2:12" s="1" customFormat="1" ht="120">
      <c r="B150" s="14" t="s">
        <v>329</v>
      </c>
      <c r="C150" s="15" t="s">
        <v>17</v>
      </c>
      <c r="D150" s="15" t="s">
        <v>18</v>
      </c>
      <c r="E150" s="15" t="s">
        <v>330</v>
      </c>
      <c r="F150" s="16" t="s">
        <v>275</v>
      </c>
      <c r="G150" s="17">
        <v>43861</v>
      </c>
      <c r="H150" s="18">
        <v>5600000</v>
      </c>
      <c r="I150" s="25">
        <v>121</v>
      </c>
      <c r="J150" s="26" t="s">
        <v>214</v>
      </c>
      <c r="K150" s="27" t="s">
        <v>215</v>
      </c>
      <c r="L150" s="28" t="s">
        <v>216</v>
      </c>
    </row>
    <row r="151" spans="2:12" s="1" customFormat="1" ht="120">
      <c r="B151" s="14" t="s">
        <v>331</v>
      </c>
      <c r="C151" s="15" t="s">
        <v>17</v>
      </c>
      <c r="D151" s="15" t="s">
        <v>18</v>
      </c>
      <c r="E151" s="15" t="s">
        <v>332</v>
      </c>
      <c r="F151" s="16" t="s">
        <v>275</v>
      </c>
      <c r="G151" s="17">
        <v>43861</v>
      </c>
      <c r="H151" s="18">
        <v>5600000</v>
      </c>
      <c r="I151" s="25">
        <v>121</v>
      </c>
      <c r="J151" s="26" t="s">
        <v>214</v>
      </c>
      <c r="K151" s="27" t="s">
        <v>215</v>
      </c>
      <c r="L151" s="28" t="s">
        <v>216</v>
      </c>
    </row>
    <row r="152" spans="2:12" s="1" customFormat="1" ht="120">
      <c r="B152" s="14" t="s">
        <v>333</v>
      </c>
      <c r="C152" s="15" t="s">
        <v>17</v>
      </c>
      <c r="D152" s="15" t="s">
        <v>18</v>
      </c>
      <c r="E152" s="15" t="s">
        <v>334</v>
      </c>
      <c r="F152" s="16" t="s">
        <v>275</v>
      </c>
      <c r="G152" s="17">
        <v>43861</v>
      </c>
      <c r="H152" s="18">
        <v>5600000</v>
      </c>
      <c r="I152" s="25">
        <v>121</v>
      </c>
      <c r="J152" s="26" t="s">
        <v>214</v>
      </c>
      <c r="K152" s="27" t="s">
        <v>215</v>
      </c>
      <c r="L152" s="28" t="s">
        <v>216</v>
      </c>
    </row>
    <row r="153" spans="2:12" s="1" customFormat="1" ht="120">
      <c r="B153" s="14" t="s">
        <v>335</v>
      </c>
      <c r="C153" s="15" t="s">
        <v>17</v>
      </c>
      <c r="D153" s="15" t="s">
        <v>18</v>
      </c>
      <c r="E153" s="15" t="s">
        <v>336</v>
      </c>
      <c r="F153" s="16" t="s">
        <v>275</v>
      </c>
      <c r="G153" s="17">
        <v>43861</v>
      </c>
      <c r="H153" s="18">
        <v>5600000</v>
      </c>
      <c r="I153" s="25">
        <v>121</v>
      </c>
      <c r="J153" s="26" t="s">
        <v>214</v>
      </c>
      <c r="K153" s="27" t="s">
        <v>215</v>
      </c>
      <c r="L153" s="28" t="s">
        <v>216</v>
      </c>
    </row>
    <row r="154" spans="2:12" s="1" customFormat="1" ht="120">
      <c r="B154" s="14" t="s">
        <v>337</v>
      </c>
      <c r="C154" s="15" t="s">
        <v>17</v>
      </c>
      <c r="D154" s="15" t="s">
        <v>18</v>
      </c>
      <c r="E154" s="15" t="s">
        <v>338</v>
      </c>
      <c r="F154" s="16" t="s">
        <v>275</v>
      </c>
      <c r="G154" s="17">
        <v>43861</v>
      </c>
      <c r="H154" s="18">
        <v>5600000</v>
      </c>
      <c r="I154" s="25">
        <v>121</v>
      </c>
      <c r="J154" s="26" t="s">
        <v>214</v>
      </c>
      <c r="K154" s="27" t="s">
        <v>215</v>
      </c>
      <c r="L154" s="28" t="s">
        <v>216</v>
      </c>
    </row>
    <row r="155" spans="2:12" s="1" customFormat="1" ht="120">
      <c r="B155" s="14" t="s">
        <v>339</v>
      </c>
      <c r="C155" s="15" t="s">
        <v>17</v>
      </c>
      <c r="D155" s="15" t="s">
        <v>18</v>
      </c>
      <c r="E155" s="15" t="s">
        <v>340</v>
      </c>
      <c r="F155" s="16" t="s">
        <v>275</v>
      </c>
      <c r="G155" s="17">
        <v>43861</v>
      </c>
      <c r="H155" s="18">
        <v>5600000</v>
      </c>
      <c r="I155" s="25">
        <v>121</v>
      </c>
      <c r="J155" s="26" t="s">
        <v>214</v>
      </c>
      <c r="K155" s="27" t="s">
        <v>215</v>
      </c>
      <c r="L155" s="28" t="s">
        <v>216</v>
      </c>
    </row>
    <row r="156" spans="2:12" s="1" customFormat="1" ht="120">
      <c r="B156" s="14" t="s">
        <v>341</v>
      </c>
      <c r="C156" s="15" t="s">
        <v>17</v>
      </c>
      <c r="D156" s="15" t="s">
        <v>18</v>
      </c>
      <c r="E156" s="15" t="s">
        <v>342</v>
      </c>
      <c r="F156" s="16" t="s">
        <v>275</v>
      </c>
      <c r="G156" s="17">
        <v>43861</v>
      </c>
      <c r="H156" s="18">
        <v>5600000</v>
      </c>
      <c r="I156" s="25">
        <v>121</v>
      </c>
      <c r="J156" s="26" t="s">
        <v>214</v>
      </c>
      <c r="K156" s="27" t="s">
        <v>215</v>
      </c>
      <c r="L156" s="28" t="s">
        <v>216</v>
      </c>
    </row>
    <row r="157" spans="2:12" s="1" customFormat="1" ht="120">
      <c r="B157" s="14" t="s">
        <v>343</v>
      </c>
      <c r="C157" s="15" t="s">
        <v>17</v>
      </c>
      <c r="D157" s="15" t="s">
        <v>18</v>
      </c>
      <c r="E157" s="15" t="s">
        <v>344</v>
      </c>
      <c r="F157" s="16" t="s">
        <v>275</v>
      </c>
      <c r="G157" s="17">
        <v>43861</v>
      </c>
      <c r="H157" s="18">
        <v>5600000</v>
      </c>
      <c r="I157" s="25">
        <v>122</v>
      </c>
      <c r="J157" s="26" t="s">
        <v>214</v>
      </c>
      <c r="K157" s="27" t="s">
        <v>215</v>
      </c>
      <c r="L157" s="28" t="s">
        <v>216</v>
      </c>
    </row>
    <row r="158" spans="2:12" s="1" customFormat="1" ht="120">
      <c r="B158" s="14" t="s">
        <v>345</v>
      </c>
      <c r="C158" s="15" t="s">
        <v>17</v>
      </c>
      <c r="D158" s="15" t="s">
        <v>18</v>
      </c>
      <c r="E158" s="15" t="s">
        <v>346</v>
      </c>
      <c r="F158" s="16" t="s">
        <v>275</v>
      </c>
      <c r="G158" s="17">
        <v>43861</v>
      </c>
      <c r="H158" s="18">
        <v>5600000</v>
      </c>
      <c r="I158" s="25">
        <v>122</v>
      </c>
      <c r="J158" s="26" t="s">
        <v>214</v>
      </c>
      <c r="K158" s="27" t="s">
        <v>215</v>
      </c>
      <c r="L158" s="28" t="s">
        <v>216</v>
      </c>
    </row>
    <row r="159" spans="2:12" s="1" customFormat="1" ht="120">
      <c r="B159" s="14" t="s">
        <v>347</v>
      </c>
      <c r="C159" s="15" t="s">
        <v>17</v>
      </c>
      <c r="D159" s="15" t="s">
        <v>18</v>
      </c>
      <c r="E159" s="15" t="s">
        <v>348</v>
      </c>
      <c r="F159" s="16" t="s">
        <v>275</v>
      </c>
      <c r="G159" s="17">
        <v>43861</v>
      </c>
      <c r="H159" s="18">
        <v>5600000</v>
      </c>
      <c r="I159" s="25">
        <v>121</v>
      </c>
      <c r="J159" s="26" t="s">
        <v>214</v>
      </c>
      <c r="K159" s="27" t="s">
        <v>215</v>
      </c>
      <c r="L159" s="28" t="s">
        <v>216</v>
      </c>
    </row>
    <row r="160" spans="2:12" s="1" customFormat="1" ht="120">
      <c r="B160" s="14" t="s">
        <v>349</v>
      </c>
      <c r="C160" s="15" t="s">
        <v>17</v>
      </c>
      <c r="D160" s="15" t="s">
        <v>18</v>
      </c>
      <c r="E160" s="15" t="s">
        <v>350</v>
      </c>
      <c r="F160" s="16" t="s">
        <v>275</v>
      </c>
      <c r="G160" s="17">
        <v>43861</v>
      </c>
      <c r="H160" s="18">
        <v>5600000</v>
      </c>
      <c r="I160" s="25">
        <v>122</v>
      </c>
      <c r="J160" s="26" t="s">
        <v>214</v>
      </c>
      <c r="K160" s="27" t="s">
        <v>215</v>
      </c>
      <c r="L160" s="28" t="s">
        <v>216</v>
      </c>
    </row>
    <row r="161" spans="2:12" s="1" customFormat="1" ht="120">
      <c r="B161" s="14" t="s">
        <v>351</v>
      </c>
      <c r="C161" s="15" t="s">
        <v>17</v>
      </c>
      <c r="D161" s="15" t="s">
        <v>18</v>
      </c>
      <c r="E161" s="15" t="s">
        <v>352</v>
      </c>
      <c r="F161" s="16" t="s">
        <v>353</v>
      </c>
      <c r="G161" s="17">
        <v>43861</v>
      </c>
      <c r="H161" s="18">
        <v>5600000</v>
      </c>
      <c r="I161" s="25">
        <v>121</v>
      </c>
      <c r="J161" s="26" t="s">
        <v>214</v>
      </c>
      <c r="K161" s="27" t="s">
        <v>215</v>
      </c>
      <c r="L161" s="28" t="s">
        <v>216</v>
      </c>
    </row>
    <row r="162" spans="2:12" s="1" customFormat="1" ht="120">
      <c r="B162" s="14" t="s">
        <v>354</v>
      </c>
      <c r="C162" s="15" t="s">
        <v>17</v>
      </c>
      <c r="D162" s="15" t="s">
        <v>18</v>
      </c>
      <c r="E162" s="15" t="s">
        <v>355</v>
      </c>
      <c r="F162" s="16" t="s">
        <v>275</v>
      </c>
      <c r="G162" s="17">
        <v>43861</v>
      </c>
      <c r="H162" s="18">
        <v>5600000</v>
      </c>
      <c r="I162" s="25">
        <v>121</v>
      </c>
      <c r="J162" s="26" t="s">
        <v>214</v>
      </c>
      <c r="K162" s="27" t="s">
        <v>215</v>
      </c>
      <c r="L162" s="28" t="s">
        <v>216</v>
      </c>
    </row>
    <row r="163" spans="2:12" s="1" customFormat="1" ht="120">
      <c r="B163" s="14" t="s">
        <v>356</v>
      </c>
      <c r="C163" s="15" t="s">
        <v>17</v>
      </c>
      <c r="D163" s="15" t="s">
        <v>18</v>
      </c>
      <c r="E163" s="15" t="s">
        <v>357</v>
      </c>
      <c r="F163" s="16" t="s">
        <v>275</v>
      </c>
      <c r="G163" s="17">
        <v>43861</v>
      </c>
      <c r="H163" s="18">
        <v>5600000</v>
      </c>
      <c r="I163" s="25">
        <v>121</v>
      </c>
      <c r="J163" s="26" t="s">
        <v>214</v>
      </c>
      <c r="K163" s="27" t="s">
        <v>215</v>
      </c>
      <c r="L163" s="28" t="s">
        <v>216</v>
      </c>
    </row>
    <row r="164" spans="2:12" s="1" customFormat="1" ht="120">
      <c r="B164" s="14" t="s">
        <v>358</v>
      </c>
      <c r="C164" s="15" t="s">
        <v>17</v>
      </c>
      <c r="D164" s="15" t="s">
        <v>18</v>
      </c>
      <c r="E164" s="15" t="s">
        <v>359</v>
      </c>
      <c r="F164" s="16" t="s">
        <v>275</v>
      </c>
      <c r="G164" s="17">
        <v>43861</v>
      </c>
      <c r="H164" s="18">
        <v>5600000</v>
      </c>
      <c r="I164" s="25">
        <v>121</v>
      </c>
      <c r="J164" s="26" t="s">
        <v>214</v>
      </c>
      <c r="K164" s="27" t="s">
        <v>215</v>
      </c>
      <c r="L164" s="28" t="s">
        <v>216</v>
      </c>
    </row>
    <row r="165" spans="2:12" s="1" customFormat="1" ht="120">
      <c r="B165" s="14" t="s">
        <v>360</v>
      </c>
      <c r="C165" s="15" t="s">
        <v>17</v>
      </c>
      <c r="D165" s="15" t="s">
        <v>18</v>
      </c>
      <c r="E165" s="15" t="s">
        <v>361</v>
      </c>
      <c r="F165" s="16" t="s">
        <v>275</v>
      </c>
      <c r="G165" s="17">
        <v>43861</v>
      </c>
      <c r="H165" s="18">
        <v>5600000</v>
      </c>
      <c r="I165" s="25">
        <v>121</v>
      </c>
      <c r="J165" s="26" t="s">
        <v>214</v>
      </c>
      <c r="K165" s="27" t="s">
        <v>215</v>
      </c>
      <c r="L165" s="28" t="s">
        <v>216</v>
      </c>
    </row>
    <row r="166" spans="2:12" s="1" customFormat="1" ht="120">
      <c r="B166" s="14" t="s">
        <v>362</v>
      </c>
      <c r="C166" s="15" t="s">
        <v>17</v>
      </c>
      <c r="D166" s="15" t="s">
        <v>18</v>
      </c>
      <c r="E166" s="15" t="s">
        <v>363</v>
      </c>
      <c r="F166" s="16" t="s">
        <v>275</v>
      </c>
      <c r="G166" s="17">
        <v>43861</v>
      </c>
      <c r="H166" s="18">
        <v>5600000</v>
      </c>
      <c r="I166" s="25">
        <v>121</v>
      </c>
      <c r="J166" s="26" t="s">
        <v>214</v>
      </c>
      <c r="K166" s="27" t="s">
        <v>215</v>
      </c>
      <c r="L166" s="28" t="s">
        <v>216</v>
      </c>
    </row>
    <row r="167" spans="2:12" s="1" customFormat="1" ht="120">
      <c r="B167" s="14" t="s">
        <v>364</v>
      </c>
      <c r="C167" s="15" t="s">
        <v>17</v>
      </c>
      <c r="D167" s="15" t="s">
        <v>18</v>
      </c>
      <c r="E167" s="15" t="s">
        <v>365</v>
      </c>
      <c r="F167" s="16" t="s">
        <v>275</v>
      </c>
      <c r="G167" s="17">
        <v>43861</v>
      </c>
      <c r="H167" s="18">
        <v>5600000</v>
      </c>
      <c r="I167" s="25">
        <v>121</v>
      </c>
      <c r="J167" s="26" t="s">
        <v>214</v>
      </c>
      <c r="K167" s="27" t="s">
        <v>215</v>
      </c>
      <c r="L167" s="28" t="s">
        <v>216</v>
      </c>
    </row>
    <row r="168" spans="2:12" s="1" customFormat="1" ht="120">
      <c r="B168" s="14" t="s">
        <v>366</v>
      </c>
      <c r="C168" s="15" t="s">
        <v>17</v>
      </c>
      <c r="D168" s="15" t="s">
        <v>18</v>
      </c>
      <c r="E168" s="15" t="s">
        <v>367</v>
      </c>
      <c r="F168" s="16" t="s">
        <v>275</v>
      </c>
      <c r="G168" s="17">
        <v>43861</v>
      </c>
      <c r="H168" s="18">
        <v>5600000</v>
      </c>
      <c r="I168" s="25">
        <v>121</v>
      </c>
      <c r="J168" s="26" t="s">
        <v>214</v>
      </c>
      <c r="K168" s="27" t="s">
        <v>215</v>
      </c>
      <c r="L168" s="28" t="s">
        <v>216</v>
      </c>
    </row>
    <row r="169" spans="2:12" s="1" customFormat="1" ht="120">
      <c r="B169" s="14" t="s">
        <v>368</v>
      </c>
      <c r="C169" s="15" t="s">
        <v>17</v>
      </c>
      <c r="D169" s="15" t="s">
        <v>18</v>
      </c>
      <c r="E169" s="15" t="s">
        <v>369</v>
      </c>
      <c r="F169" s="16" t="s">
        <v>275</v>
      </c>
      <c r="G169" s="17">
        <v>43861</v>
      </c>
      <c r="H169" s="18">
        <v>5600000</v>
      </c>
      <c r="I169" s="25">
        <v>121</v>
      </c>
      <c r="J169" s="26" t="s">
        <v>214</v>
      </c>
      <c r="K169" s="27" t="s">
        <v>215</v>
      </c>
      <c r="L169" s="28" t="s">
        <v>216</v>
      </c>
    </row>
    <row r="170" spans="2:12" s="1" customFormat="1" ht="120">
      <c r="B170" s="14" t="s">
        <v>370</v>
      </c>
      <c r="C170" s="15" t="s">
        <v>17</v>
      </c>
      <c r="D170" s="15" t="s">
        <v>18</v>
      </c>
      <c r="E170" s="15" t="s">
        <v>371</v>
      </c>
      <c r="F170" s="16" t="s">
        <v>275</v>
      </c>
      <c r="G170" s="17">
        <v>43861</v>
      </c>
      <c r="H170" s="18">
        <v>5600000</v>
      </c>
      <c r="I170" s="25">
        <v>122</v>
      </c>
      <c r="J170" s="26" t="s">
        <v>214</v>
      </c>
      <c r="K170" s="27" t="s">
        <v>215</v>
      </c>
      <c r="L170" s="28" t="s">
        <v>216</v>
      </c>
    </row>
    <row r="171" spans="2:12" s="1" customFormat="1" ht="120">
      <c r="B171" s="14" t="s">
        <v>372</v>
      </c>
      <c r="C171" s="15" t="s">
        <v>17</v>
      </c>
      <c r="D171" s="15" t="s">
        <v>18</v>
      </c>
      <c r="E171" s="15" t="s">
        <v>373</v>
      </c>
      <c r="F171" s="16" t="s">
        <v>275</v>
      </c>
      <c r="G171" s="17">
        <v>43861</v>
      </c>
      <c r="H171" s="18">
        <v>5600000</v>
      </c>
      <c r="I171" s="25">
        <v>121</v>
      </c>
      <c r="J171" s="26" t="s">
        <v>214</v>
      </c>
      <c r="K171" s="27" t="s">
        <v>215</v>
      </c>
      <c r="L171" s="28" t="s">
        <v>216</v>
      </c>
    </row>
    <row r="172" spans="2:12" s="1" customFormat="1" ht="120">
      <c r="B172" s="14" t="s">
        <v>374</v>
      </c>
      <c r="C172" s="15" t="s">
        <v>17</v>
      </c>
      <c r="D172" s="15" t="s">
        <v>18</v>
      </c>
      <c r="E172" s="15" t="s">
        <v>375</v>
      </c>
      <c r="F172" s="16" t="s">
        <v>275</v>
      </c>
      <c r="G172" s="17">
        <v>43861</v>
      </c>
      <c r="H172" s="18">
        <v>5600000</v>
      </c>
      <c r="I172" s="25">
        <v>122</v>
      </c>
      <c r="J172" s="26" t="s">
        <v>214</v>
      </c>
      <c r="K172" s="27" t="s">
        <v>215</v>
      </c>
      <c r="L172" s="28" t="s">
        <v>216</v>
      </c>
    </row>
    <row r="173" spans="2:12" s="1" customFormat="1" ht="120">
      <c r="B173" s="14" t="s">
        <v>376</v>
      </c>
      <c r="C173" s="15" t="s">
        <v>17</v>
      </c>
      <c r="D173" s="15" t="s">
        <v>18</v>
      </c>
      <c r="E173" s="15" t="s">
        <v>377</v>
      </c>
      <c r="F173" s="16" t="s">
        <v>275</v>
      </c>
      <c r="G173" s="17">
        <v>43861</v>
      </c>
      <c r="H173" s="18">
        <v>5600000</v>
      </c>
      <c r="I173" s="25">
        <v>122</v>
      </c>
      <c r="J173" s="26" t="s">
        <v>214</v>
      </c>
      <c r="K173" s="27" t="s">
        <v>215</v>
      </c>
      <c r="L173" s="28" t="s">
        <v>216</v>
      </c>
    </row>
    <row r="174" spans="2:12" s="1" customFormat="1" ht="120">
      <c r="B174" s="14" t="s">
        <v>378</v>
      </c>
      <c r="C174" s="15" t="s">
        <v>17</v>
      </c>
      <c r="D174" s="15" t="s">
        <v>18</v>
      </c>
      <c r="E174" s="15" t="s">
        <v>379</v>
      </c>
      <c r="F174" s="16" t="s">
        <v>275</v>
      </c>
      <c r="G174" s="17">
        <v>43861</v>
      </c>
      <c r="H174" s="18">
        <v>5600000</v>
      </c>
      <c r="I174" s="25">
        <v>122</v>
      </c>
      <c r="J174" s="26" t="s">
        <v>214</v>
      </c>
      <c r="K174" s="27" t="s">
        <v>215</v>
      </c>
      <c r="L174" s="28" t="s">
        <v>216</v>
      </c>
    </row>
    <row r="175" spans="2:12" s="1" customFormat="1" ht="120">
      <c r="B175" s="14" t="s">
        <v>380</v>
      </c>
      <c r="C175" s="15" t="s">
        <v>17</v>
      </c>
      <c r="D175" s="15" t="s">
        <v>18</v>
      </c>
      <c r="E175" s="15" t="s">
        <v>381</v>
      </c>
      <c r="F175" s="16" t="s">
        <v>275</v>
      </c>
      <c r="G175" s="17">
        <v>43861</v>
      </c>
      <c r="H175" s="18">
        <v>5600000</v>
      </c>
      <c r="I175" s="25">
        <v>120</v>
      </c>
      <c r="J175" s="26" t="s">
        <v>214</v>
      </c>
      <c r="K175" s="27" t="s">
        <v>215</v>
      </c>
      <c r="L175" s="28" t="s">
        <v>216</v>
      </c>
    </row>
    <row r="176" spans="2:12" s="1" customFormat="1" ht="120">
      <c r="B176" s="14" t="s">
        <v>382</v>
      </c>
      <c r="C176" s="15" t="s">
        <v>17</v>
      </c>
      <c r="D176" s="15" t="s">
        <v>18</v>
      </c>
      <c r="E176" s="15" t="s">
        <v>383</v>
      </c>
      <c r="F176" s="16" t="s">
        <v>275</v>
      </c>
      <c r="G176" s="17">
        <v>43861</v>
      </c>
      <c r="H176" s="18">
        <v>5600000</v>
      </c>
      <c r="I176" s="25">
        <v>121</v>
      </c>
      <c r="J176" s="26" t="s">
        <v>214</v>
      </c>
      <c r="K176" s="27" t="s">
        <v>215</v>
      </c>
      <c r="L176" s="28" t="s">
        <v>216</v>
      </c>
    </row>
    <row r="177" spans="2:12" s="1" customFormat="1" ht="120">
      <c r="B177" s="14" t="s">
        <v>384</v>
      </c>
      <c r="C177" s="15" t="s">
        <v>17</v>
      </c>
      <c r="D177" s="15" t="s">
        <v>18</v>
      </c>
      <c r="E177" s="15" t="s">
        <v>385</v>
      </c>
      <c r="F177" s="16" t="s">
        <v>275</v>
      </c>
      <c r="G177" s="17">
        <v>43861</v>
      </c>
      <c r="H177" s="18">
        <v>5600000</v>
      </c>
      <c r="I177" s="25">
        <v>121</v>
      </c>
      <c r="J177" s="26" t="s">
        <v>214</v>
      </c>
      <c r="K177" s="27" t="s">
        <v>215</v>
      </c>
      <c r="L177" s="28" t="s">
        <v>216</v>
      </c>
    </row>
    <row r="178" spans="2:12" s="1" customFormat="1" ht="120">
      <c r="B178" s="14" t="s">
        <v>386</v>
      </c>
      <c r="C178" s="15" t="s">
        <v>17</v>
      </c>
      <c r="D178" s="15" t="s">
        <v>18</v>
      </c>
      <c r="E178" s="15" t="s">
        <v>387</v>
      </c>
      <c r="F178" s="16" t="s">
        <v>275</v>
      </c>
      <c r="G178" s="17">
        <v>43861</v>
      </c>
      <c r="H178" s="18">
        <v>5600000</v>
      </c>
      <c r="I178" s="25">
        <v>121</v>
      </c>
      <c r="J178" s="26" t="s">
        <v>214</v>
      </c>
      <c r="K178" s="27" t="s">
        <v>215</v>
      </c>
      <c r="L178" s="28" t="s">
        <v>216</v>
      </c>
    </row>
    <row r="179" spans="2:12" s="1" customFormat="1" ht="120">
      <c r="B179" s="14" t="s">
        <v>388</v>
      </c>
      <c r="C179" s="15" t="s">
        <v>17</v>
      </c>
      <c r="D179" s="15" t="s">
        <v>18</v>
      </c>
      <c r="E179" s="15" t="s">
        <v>389</v>
      </c>
      <c r="F179" s="16" t="s">
        <v>353</v>
      </c>
      <c r="G179" s="17">
        <v>43861</v>
      </c>
      <c r="H179" s="18">
        <v>5600000</v>
      </c>
      <c r="I179" s="25">
        <v>121</v>
      </c>
      <c r="J179" s="26" t="s">
        <v>214</v>
      </c>
      <c r="K179" s="27" t="s">
        <v>215</v>
      </c>
      <c r="L179" s="28" t="s">
        <v>216</v>
      </c>
    </row>
    <row r="180" spans="2:12" s="1" customFormat="1" ht="120">
      <c r="B180" s="14" t="s">
        <v>390</v>
      </c>
      <c r="C180" s="15" t="s">
        <v>17</v>
      </c>
      <c r="D180" s="15" t="s">
        <v>18</v>
      </c>
      <c r="E180" s="15" t="s">
        <v>391</v>
      </c>
      <c r="F180" s="16" t="s">
        <v>275</v>
      </c>
      <c r="G180" s="17">
        <v>43861</v>
      </c>
      <c r="H180" s="18">
        <v>5600000</v>
      </c>
      <c r="I180" s="25">
        <v>121</v>
      </c>
      <c r="J180" s="26" t="s">
        <v>214</v>
      </c>
      <c r="K180" s="27" t="s">
        <v>215</v>
      </c>
      <c r="L180" s="28" t="s">
        <v>216</v>
      </c>
    </row>
    <row r="181" spans="2:12" s="1" customFormat="1" ht="120">
      <c r="B181" s="14" t="s">
        <v>392</v>
      </c>
      <c r="C181" s="15" t="s">
        <v>17</v>
      </c>
      <c r="D181" s="15" t="s">
        <v>18</v>
      </c>
      <c r="E181" s="15" t="s">
        <v>393</v>
      </c>
      <c r="F181" s="16" t="s">
        <v>275</v>
      </c>
      <c r="G181" s="17">
        <v>43861</v>
      </c>
      <c r="H181" s="18">
        <v>5600000</v>
      </c>
      <c r="I181" s="25">
        <v>121</v>
      </c>
      <c r="J181" s="26" t="s">
        <v>214</v>
      </c>
      <c r="K181" s="27" t="s">
        <v>215</v>
      </c>
      <c r="L181" s="28" t="s">
        <v>216</v>
      </c>
    </row>
    <row r="182" spans="2:12" s="1" customFormat="1" ht="120">
      <c r="B182" s="14" t="s">
        <v>394</v>
      </c>
      <c r="C182" s="15" t="s">
        <v>17</v>
      </c>
      <c r="D182" s="15" t="s">
        <v>18</v>
      </c>
      <c r="E182" s="15" t="s">
        <v>395</v>
      </c>
      <c r="F182" s="16" t="s">
        <v>275</v>
      </c>
      <c r="G182" s="17">
        <v>43861</v>
      </c>
      <c r="H182" s="18">
        <v>5600000</v>
      </c>
      <c r="I182" s="25">
        <v>121</v>
      </c>
      <c r="J182" s="26" t="s">
        <v>214</v>
      </c>
      <c r="K182" s="27" t="s">
        <v>215</v>
      </c>
      <c r="L182" s="28" t="s">
        <v>216</v>
      </c>
    </row>
    <row r="183" spans="2:12" s="1" customFormat="1" ht="120">
      <c r="B183" s="14" t="s">
        <v>396</v>
      </c>
      <c r="C183" s="15" t="s">
        <v>17</v>
      </c>
      <c r="D183" s="15" t="s">
        <v>18</v>
      </c>
      <c r="E183" s="15" t="s">
        <v>397</v>
      </c>
      <c r="F183" s="16" t="s">
        <v>275</v>
      </c>
      <c r="G183" s="17">
        <v>43861</v>
      </c>
      <c r="H183" s="18">
        <v>7200000</v>
      </c>
      <c r="I183" s="25">
        <v>122</v>
      </c>
      <c r="J183" s="26" t="s">
        <v>214</v>
      </c>
      <c r="K183" s="27" t="s">
        <v>215</v>
      </c>
      <c r="L183" s="28" t="s">
        <v>216</v>
      </c>
    </row>
    <row r="184" spans="2:12" s="1" customFormat="1" ht="120">
      <c r="B184" s="14" t="s">
        <v>398</v>
      </c>
      <c r="C184" s="15" t="s">
        <v>17</v>
      </c>
      <c r="D184" s="15" t="s">
        <v>18</v>
      </c>
      <c r="E184" s="15" t="s">
        <v>399</v>
      </c>
      <c r="F184" s="16" t="s">
        <v>275</v>
      </c>
      <c r="G184" s="17">
        <v>43861</v>
      </c>
      <c r="H184" s="18">
        <v>5600000</v>
      </c>
      <c r="I184" s="25">
        <v>122</v>
      </c>
      <c r="J184" s="26" t="s">
        <v>214</v>
      </c>
      <c r="K184" s="27" t="s">
        <v>215</v>
      </c>
      <c r="L184" s="28" t="s">
        <v>216</v>
      </c>
    </row>
    <row r="185" spans="2:12" s="1" customFormat="1" ht="120">
      <c r="B185" s="14" t="s">
        <v>400</v>
      </c>
      <c r="C185" s="15" t="s">
        <v>17</v>
      </c>
      <c r="D185" s="15" t="s">
        <v>18</v>
      </c>
      <c r="E185" s="15" t="s">
        <v>401</v>
      </c>
      <c r="F185" s="16" t="s">
        <v>275</v>
      </c>
      <c r="G185" s="17">
        <v>43861</v>
      </c>
      <c r="H185" s="18">
        <v>5600000</v>
      </c>
      <c r="I185" s="25">
        <v>122</v>
      </c>
      <c r="J185" s="26" t="s">
        <v>214</v>
      </c>
      <c r="K185" s="27" t="s">
        <v>215</v>
      </c>
      <c r="L185" s="28" t="s">
        <v>216</v>
      </c>
    </row>
    <row r="186" spans="2:12" s="1" customFormat="1" ht="120">
      <c r="B186" s="14" t="s">
        <v>402</v>
      </c>
      <c r="C186" s="15" t="s">
        <v>17</v>
      </c>
      <c r="D186" s="15" t="s">
        <v>18</v>
      </c>
      <c r="E186" s="15" t="s">
        <v>403</v>
      </c>
      <c r="F186" s="16" t="s">
        <v>275</v>
      </c>
      <c r="G186" s="17">
        <v>43861</v>
      </c>
      <c r="H186" s="18">
        <v>5600000</v>
      </c>
      <c r="I186" s="25">
        <v>121</v>
      </c>
      <c r="J186" s="26" t="s">
        <v>214</v>
      </c>
      <c r="K186" s="27" t="s">
        <v>215</v>
      </c>
      <c r="L186" s="28" t="s">
        <v>216</v>
      </c>
    </row>
    <row r="187" spans="2:12" s="1" customFormat="1" ht="120">
      <c r="B187" s="14" t="s">
        <v>404</v>
      </c>
      <c r="C187" s="15" t="s">
        <v>17</v>
      </c>
      <c r="D187" s="15" t="s">
        <v>18</v>
      </c>
      <c r="E187" s="15" t="s">
        <v>405</v>
      </c>
      <c r="F187" s="16" t="s">
        <v>275</v>
      </c>
      <c r="G187" s="17">
        <v>43861</v>
      </c>
      <c r="H187" s="18">
        <v>5600000</v>
      </c>
      <c r="I187" s="25">
        <v>122</v>
      </c>
      <c r="J187" s="26" t="s">
        <v>214</v>
      </c>
      <c r="K187" s="27" t="s">
        <v>215</v>
      </c>
      <c r="L187" s="28" t="s">
        <v>216</v>
      </c>
    </row>
    <row r="188" spans="2:12" s="1" customFormat="1" ht="120">
      <c r="B188" s="14" t="s">
        <v>406</v>
      </c>
      <c r="C188" s="15" t="s">
        <v>17</v>
      </c>
      <c r="D188" s="15" t="s">
        <v>18</v>
      </c>
      <c r="E188" s="15" t="s">
        <v>407</v>
      </c>
      <c r="F188" s="16" t="s">
        <v>275</v>
      </c>
      <c r="G188" s="17">
        <v>43861</v>
      </c>
      <c r="H188" s="18">
        <v>5600000</v>
      </c>
      <c r="I188" s="25">
        <v>122</v>
      </c>
      <c r="J188" s="26" t="s">
        <v>214</v>
      </c>
      <c r="K188" s="27" t="s">
        <v>215</v>
      </c>
      <c r="L188" s="28" t="s">
        <v>216</v>
      </c>
    </row>
    <row r="189" spans="2:12" s="1" customFormat="1" ht="120">
      <c r="B189" s="14" t="s">
        <v>408</v>
      </c>
      <c r="C189" s="15" t="s">
        <v>17</v>
      </c>
      <c r="D189" s="15" t="s">
        <v>18</v>
      </c>
      <c r="E189" s="15" t="s">
        <v>409</v>
      </c>
      <c r="F189" s="16" t="s">
        <v>275</v>
      </c>
      <c r="G189" s="17">
        <v>43861</v>
      </c>
      <c r="H189" s="18">
        <v>5600000</v>
      </c>
      <c r="I189" s="25">
        <v>121</v>
      </c>
      <c r="J189" s="26" t="s">
        <v>214</v>
      </c>
      <c r="K189" s="27" t="s">
        <v>215</v>
      </c>
      <c r="L189" s="28" t="s">
        <v>216</v>
      </c>
    </row>
    <row r="190" spans="2:12" s="1" customFormat="1" ht="120">
      <c r="B190" s="14" t="s">
        <v>410</v>
      </c>
      <c r="C190" s="15" t="s">
        <v>17</v>
      </c>
      <c r="D190" s="15" t="s">
        <v>18</v>
      </c>
      <c r="E190" s="15" t="s">
        <v>411</v>
      </c>
      <c r="F190" s="16" t="s">
        <v>275</v>
      </c>
      <c r="G190" s="17">
        <v>43861</v>
      </c>
      <c r="H190" s="18">
        <v>5600000</v>
      </c>
      <c r="I190" s="25">
        <v>121</v>
      </c>
      <c r="J190" s="26" t="s">
        <v>214</v>
      </c>
      <c r="K190" s="27" t="s">
        <v>215</v>
      </c>
      <c r="L190" s="28" t="s">
        <v>216</v>
      </c>
    </row>
    <row r="191" spans="2:12" s="1" customFormat="1" ht="120">
      <c r="B191" s="14" t="s">
        <v>412</v>
      </c>
      <c r="C191" s="15" t="s">
        <v>17</v>
      </c>
      <c r="D191" s="15" t="s">
        <v>18</v>
      </c>
      <c r="E191" s="15" t="s">
        <v>413</v>
      </c>
      <c r="F191" s="16" t="s">
        <v>275</v>
      </c>
      <c r="G191" s="17">
        <v>43861</v>
      </c>
      <c r="H191" s="18">
        <v>5600000</v>
      </c>
      <c r="I191" s="25">
        <v>121</v>
      </c>
      <c r="J191" s="26" t="s">
        <v>214</v>
      </c>
      <c r="K191" s="27" t="s">
        <v>215</v>
      </c>
      <c r="L191" s="28" t="s">
        <v>216</v>
      </c>
    </row>
    <row r="192" spans="2:12" s="1" customFormat="1" ht="120">
      <c r="B192" s="14" t="s">
        <v>414</v>
      </c>
      <c r="C192" s="15" t="s">
        <v>17</v>
      </c>
      <c r="D192" s="15" t="s">
        <v>18</v>
      </c>
      <c r="E192" s="15" t="s">
        <v>415</v>
      </c>
      <c r="F192" s="16" t="s">
        <v>275</v>
      </c>
      <c r="G192" s="17">
        <v>43861</v>
      </c>
      <c r="H192" s="18">
        <v>5600000</v>
      </c>
      <c r="I192" s="25">
        <v>121</v>
      </c>
      <c r="J192" s="26" t="s">
        <v>214</v>
      </c>
      <c r="K192" s="27" t="s">
        <v>215</v>
      </c>
      <c r="L192" s="28" t="s">
        <v>216</v>
      </c>
    </row>
    <row r="193" spans="2:12" s="1" customFormat="1" ht="120">
      <c r="B193" s="14" t="s">
        <v>416</v>
      </c>
      <c r="C193" s="15" t="s">
        <v>17</v>
      </c>
      <c r="D193" s="15" t="s">
        <v>211</v>
      </c>
      <c r="E193" s="15" t="s">
        <v>417</v>
      </c>
      <c r="F193" s="16" t="s">
        <v>418</v>
      </c>
      <c r="G193" s="17">
        <v>43865</v>
      </c>
      <c r="H193" s="18">
        <v>8700000</v>
      </c>
      <c r="I193" s="25">
        <v>91</v>
      </c>
      <c r="J193" s="26" t="s">
        <v>214</v>
      </c>
      <c r="K193" s="27" t="s">
        <v>215</v>
      </c>
      <c r="L193" s="28" t="s">
        <v>216</v>
      </c>
    </row>
    <row r="194" spans="2:12" s="1" customFormat="1" ht="120">
      <c r="B194" s="14" t="s">
        <v>419</v>
      </c>
      <c r="C194" s="15" t="s">
        <v>17</v>
      </c>
      <c r="D194" s="15" t="s">
        <v>18</v>
      </c>
      <c r="E194" s="15" t="s">
        <v>420</v>
      </c>
      <c r="F194" s="16" t="s">
        <v>421</v>
      </c>
      <c r="G194" s="17">
        <v>43865</v>
      </c>
      <c r="H194" s="18">
        <v>8700000</v>
      </c>
      <c r="I194" s="25">
        <v>90</v>
      </c>
      <c r="J194" s="26" t="s">
        <v>214</v>
      </c>
      <c r="K194" s="27" t="s">
        <v>215</v>
      </c>
      <c r="L194" s="28" t="s">
        <v>216</v>
      </c>
    </row>
    <row r="195" spans="2:12" s="1" customFormat="1" ht="120">
      <c r="B195" s="14" t="s">
        <v>422</v>
      </c>
      <c r="C195" s="15" t="s">
        <v>17</v>
      </c>
      <c r="D195" s="15" t="s">
        <v>18</v>
      </c>
      <c r="E195" s="15" t="s">
        <v>423</v>
      </c>
      <c r="F195" s="16" t="s">
        <v>424</v>
      </c>
      <c r="G195" s="17">
        <v>43866</v>
      </c>
      <c r="H195" s="18">
        <v>5600000</v>
      </c>
      <c r="I195" s="25">
        <v>120</v>
      </c>
      <c r="J195" s="26" t="s">
        <v>214</v>
      </c>
      <c r="K195" s="27" t="s">
        <v>215</v>
      </c>
      <c r="L195" s="28" t="s">
        <v>216</v>
      </c>
    </row>
    <row r="196" spans="2:12" s="1" customFormat="1" ht="120">
      <c r="B196" s="14" t="s">
        <v>425</v>
      </c>
      <c r="C196" s="15" t="s">
        <v>17</v>
      </c>
      <c r="D196" s="15" t="s">
        <v>18</v>
      </c>
      <c r="E196" s="15" t="s">
        <v>426</v>
      </c>
      <c r="F196" s="16" t="s">
        <v>424</v>
      </c>
      <c r="G196" s="17">
        <v>43866</v>
      </c>
      <c r="H196" s="18">
        <v>5600000</v>
      </c>
      <c r="I196" s="25">
        <v>120</v>
      </c>
      <c r="J196" s="26" t="s">
        <v>214</v>
      </c>
      <c r="K196" s="27" t="s">
        <v>215</v>
      </c>
      <c r="L196" s="28" t="s">
        <v>216</v>
      </c>
    </row>
    <row r="197" spans="2:12" s="1" customFormat="1" ht="120">
      <c r="B197" s="14" t="s">
        <v>427</v>
      </c>
      <c r="C197" s="15" t="s">
        <v>17</v>
      </c>
      <c r="D197" s="15" t="s">
        <v>18</v>
      </c>
      <c r="E197" s="15" t="s">
        <v>428</v>
      </c>
      <c r="F197" s="16" t="s">
        <v>424</v>
      </c>
      <c r="G197" s="17">
        <v>43866</v>
      </c>
      <c r="H197" s="18">
        <v>5600000</v>
      </c>
      <c r="I197" s="25">
        <v>122</v>
      </c>
      <c r="J197" s="26" t="s">
        <v>214</v>
      </c>
      <c r="K197" s="27" t="s">
        <v>215</v>
      </c>
      <c r="L197" s="28" t="s">
        <v>216</v>
      </c>
    </row>
    <row r="198" spans="2:12" s="1" customFormat="1" ht="120">
      <c r="B198" s="14" t="s">
        <v>429</v>
      </c>
      <c r="C198" s="15" t="s">
        <v>17</v>
      </c>
      <c r="D198" s="15" t="s">
        <v>18</v>
      </c>
      <c r="E198" s="15" t="s">
        <v>430</v>
      </c>
      <c r="F198" s="16" t="s">
        <v>424</v>
      </c>
      <c r="G198" s="17">
        <v>43866</v>
      </c>
      <c r="H198" s="18">
        <v>5600000</v>
      </c>
      <c r="I198" s="25">
        <v>120</v>
      </c>
      <c r="J198" s="26" t="s">
        <v>214</v>
      </c>
      <c r="K198" s="27" t="s">
        <v>215</v>
      </c>
      <c r="L198" s="28" t="s">
        <v>216</v>
      </c>
    </row>
    <row r="199" spans="2:12" s="1" customFormat="1" ht="120">
      <c r="B199" s="14" t="s">
        <v>431</v>
      </c>
      <c r="C199" s="15" t="s">
        <v>17</v>
      </c>
      <c r="D199" s="15" t="s">
        <v>18</v>
      </c>
      <c r="E199" s="15" t="s">
        <v>432</v>
      </c>
      <c r="F199" s="16" t="s">
        <v>424</v>
      </c>
      <c r="G199" s="17">
        <v>43866</v>
      </c>
      <c r="H199" s="18">
        <v>5600000</v>
      </c>
      <c r="I199" s="25">
        <v>120</v>
      </c>
      <c r="J199" s="26" t="s">
        <v>214</v>
      </c>
      <c r="K199" s="27" t="s">
        <v>215</v>
      </c>
      <c r="L199" s="28" t="s">
        <v>216</v>
      </c>
    </row>
    <row r="200" spans="2:12" s="1" customFormat="1" ht="120">
      <c r="B200" s="14" t="s">
        <v>433</v>
      </c>
      <c r="C200" s="15" t="s">
        <v>17</v>
      </c>
      <c r="D200" s="15" t="s">
        <v>18</v>
      </c>
      <c r="E200" s="15" t="s">
        <v>434</v>
      </c>
      <c r="F200" s="16" t="s">
        <v>424</v>
      </c>
      <c r="G200" s="17">
        <v>43866</v>
      </c>
      <c r="H200" s="18">
        <v>5600000</v>
      </c>
      <c r="I200" s="25">
        <v>120</v>
      </c>
      <c r="J200" s="26" t="s">
        <v>214</v>
      </c>
      <c r="K200" s="27" t="s">
        <v>215</v>
      </c>
      <c r="L200" s="28" t="s">
        <v>216</v>
      </c>
    </row>
    <row r="201" spans="2:12" s="1" customFormat="1" ht="120">
      <c r="B201" s="14" t="s">
        <v>435</v>
      </c>
      <c r="C201" s="15" t="s">
        <v>17</v>
      </c>
      <c r="D201" s="15" t="s">
        <v>18</v>
      </c>
      <c r="E201" s="15" t="s">
        <v>436</v>
      </c>
      <c r="F201" s="16" t="s">
        <v>424</v>
      </c>
      <c r="G201" s="17">
        <v>43866</v>
      </c>
      <c r="H201" s="18">
        <v>5600000</v>
      </c>
      <c r="I201" s="25">
        <v>120</v>
      </c>
      <c r="J201" s="26" t="s">
        <v>214</v>
      </c>
      <c r="K201" s="27" t="s">
        <v>215</v>
      </c>
      <c r="L201" s="28" t="s">
        <v>216</v>
      </c>
    </row>
    <row r="202" spans="2:12" s="1" customFormat="1" ht="120">
      <c r="B202" s="14" t="s">
        <v>437</v>
      </c>
      <c r="C202" s="15" t="s">
        <v>17</v>
      </c>
      <c r="D202" s="15" t="s">
        <v>18</v>
      </c>
      <c r="E202" s="15" t="s">
        <v>438</v>
      </c>
      <c r="F202" s="16" t="s">
        <v>424</v>
      </c>
      <c r="G202" s="17">
        <v>43866</v>
      </c>
      <c r="H202" s="18">
        <v>5600000</v>
      </c>
      <c r="I202" s="25">
        <v>120</v>
      </c>
      <c r="J202" s="26" t="s">
        <v>214</v>
      </c>
      <c r="K202" s="27" t="s">
        <v>215</v>
      </c>
      <c r="L202" s="28" t="s">
        <v>216</v>
      </c>
    </row>
    <row r="203" spans="2:12" s="1" customFormat="1" ht="120">
      <c r="B203" s="14" t="s">
        <v>439</v>
      </c>
      <c r="C203" s="15" t="s">
        <v>17</v>
      </c>
      <c r="D203" s="15" t="s">
        <v>18</v>
      </c>
      <c r="E203" s="15" t="s">
        <v>440</v>
      </c>
      <c r="F203" s="16" t="s">
        <v>424</v>
      </c>
      <c r="G203" s="17">
        <v>43866</v>
      </c>
      <c r="H203" s="18">
        <v>5600000</v>
      </c>
      <c r="I203" s="25">
        <v>120</v>
      </c>
      <c r="J203" s="26" t="s">
        <v>214</v>
      </c>
      <c r="K203" s="27" t="s">
        <v>215</v>
      </c>
      <c r="L203" s="28" t="s">
        <v>216</v>
      </c>
    </row>
    <row r="204" spans="2:12" s="1" customFormat="1" ht="120">
      <c r="B204" s="14" t="s">
        <v>441</v>
      </c>
      <c r="C204" s="15" t="s">
        <v>17</v>
      </c>
      <c r="D204" s="15" t="s">
        <v>18</v>
      </c>
      <c r="E204" s="15" t="s">
        <v>442</v>
      </c>
      <c r="F204" s="16" t="s">
        <v>424</v>
      </c>
      <c r="G204" s="17">
        <v>43866</v>
      </c>
      <c r="H204" s="18">
        <v>5600000</v>
      </c>
      <c r="I204" s="25">
        <v>120</v>
      </c>
      <c r="J204" s="26" t="s">
        <v>214</v>
      </c>
      <c r="K204" s="27" t="s">
        <v>215</v>
      </c>
      <c r="L204" s="28" t="s">
        <v>216</v>
      </c>
    </row>
    <row r="205" spans="2:12" s="1" customFormat="1" ht="120">
      <c r="B205" s="14" t="s">
        <v>443</v>
      </c>
      <c r="C205" s="15" t="s">
        <v>17</v>
      </c>
      <c r="D205" s="15" t="s">
        <v>18</v>
      </c>
      <c r="E205" s="15" t="s">
        <v>444</v>
      </c>
      <c r="F205" s="16" t="s">
        <v>424</v>
      </c>
      <c r="G205" s="17">
        <v>43866</v>
      </c>
      <c r="H205" s="18">
        <v>5600000</v>
      </c>
      <c r="I205" s="25">
        <v>120</v>
      </c>
      <c r="J205" s="26" t="s">
        <v>214</v>
      </c>
      <c r="K205" s="27" t="s">
        <v>215</v>
      </c>
      <c r="L205" s="28" t="s">
        <v>216</v>
      </c>
    </row>
    <row r="206" spans="2:12" s="1" customFormat="1" ht="120">
      <c r="B206" s="14" t="s">
        <v>445</v>
      </c>
      <c r="C206" s="15" t="s">
        <v>17</v>
      </c>
      <c r="D206" s="15" t="s">
        <v>18</v>
      </c>
      <c r="E206" s="15" t="s">
        <v>446</v>
      </c>
      <c r="F206" s="16" t="s">
        <v>424</v>
      </c>
      <c r="G206" s="17">
        <v>43866</v>
      </c>
      <c r="H206" s="18">
        <v>5600000</v>
      </c>
      <c r="I206" s="25">
        <v>120</v>
      </c>
      <c r="J206" s="26" t="s">
        <v>214</v>
      </c>
      <c r="K206" s="27" t="s">
        <v>215</v>
      </c>
      <c r="L206" s="28" t="s">
        <v>216</v>
      </c>
    </row>
    <row r="207" spans="2:12" s="1" customFormat="1" ht="120">
      <c r="B207" s="14" t="s">
        <v>447</v>
      </c>
      <c r="C207" s="15" t="s">
        <v>17</v>
      </c>
      <c r="D207" s="15" t="s">
        <v>18</v>
      </c>
      <c r="E207" s="15" t="s">
        <v>448</v>
      </c>
      <c r="F207" s="16" t="s">
        <v>424</v>
      </c>
      <c r="G207" s="17">
        <v>43866</v>
      </c>
      <c r="H207" s="18">
        <v>5600000</v>
      </c>
      <c r="I207" s="25">
        <v>120</v>
      </c>
      <c r="J207" s="26" t="s">
        <v>214</v>
      </c>
      <c r="K207" s="27" t="s">
        <v>215</v>
      </c>
      <c r="L207" s="28" t="s">
        <v>216</v>
      </c>
    </row>
    <row r="208" spans="2:12" s="1" customFormat="1" ht="120">
      <c r="B208" s="14" t="s">
        <v>449</v>
      </c>
      <c r="C208" s="15" t="s">
        <v>17</v>
      </c>
      <c r="D208" s="15" t="s">
        <v>18</v>
      </c>
      <c r="E208" s="15" t="s">
        <v>450</v>
      </c>
      <c r="F208" s="16" t="s">
        <v>424</v>
      </c>
      <c r="G208" s="17">
        <v>43866</v>
      </c>
      <c r="H208" s="18">
        <v>5600000</v>
      </c>
      <c r="I208" s="25">
        <v>122</v>
      </c>
      <c r="J208" s="26" t="s">
        <v>214</v>
      </c>
      <c r="K208" s="27" t="s">
        <v>215</v>
      </c>
      <c r="L208" s="28" t="s">
        <v>216</v>
      </c>
    </row>
    <row r="209" spans="2:12" s="1" customFormat="1" ht="120">
      <c r="B209" s="14" t="s">
        <v>451</v>
      </c>
      <c r="C209" s="15" t="s">
        <v>17</v>
      </c>
      <c r="D209" s="15" t="s">
        <v>18</v>
      </c>
      <c r="E209" s="15" t="s">
        <v>452</v>
      </c>
      <c r="F209" s="16" t="s">
        <v>424</v>
      </c>
      <c r="G209" s="17">
        <v>43866</v>
      </c>
      <c r="H209" s="18">
        <v>5600000</v>
      </c>
      <c r="I209" s="25">
        <v>120</v>
      </c>
      <c r="J209" s="26" t="s">
        <v>214</v>
      </c>
      <c r="K209" s="27" t="s">
        <v>215</v>
      </c>
      <c r="L209" s="28" t="s">
        <v>216</v>
      </c>
    </row>
    <row r="210" spans="2:12" s="1" customFormat="1" ht="120">
      <c r="B210" s="14" t="s">
        <v>453</v>
      </c>
      <c r="C210" s="15" t="s">
        <v>17</v>
      </c>
      <c r="D210" s="15" t="s">
        <v>18</v>
      </c>
      <c r="E210" s="15" t="s">
        <v>454</v>
      </c>
      <c r="F210" s="16" t="s">
        <v>424</v>
      </c>
      <c r="G210" s="17">
        <v>43866</v>
      </c>
      <c r="H210" s="18">
        <v>5600000</v>
      </c>
      <c r="I210" s="25">
        <v>120</v>
      </c>
      <c r="J210" s="26" t="s">
        <v>214</v>
      </c>
      <c r="K210" s="27" t="s">
        <v>215</v>
      </c>
      <c r="L210" s="28" t="s">
        <v>216</v>
      </c>
    </row>
    <row r="211" spans="2:12" s="1" customFormat="1" ht="120">
      <c r="B211" s="14" t="s">
        <v>455</v>
      </c>
      <c r="C211" s="15" t="s">
        <v>17</v>
      </c>
      <c r="D211" s="15" t="s">
        <v>18</v>
      </c>
      <c r="E211" s="15" t="s">
        <v>456</v>
      </c>
      <c r="F211" s="16" t="s">
        <v>424</v>
      </c>
      <c r="G211" s="17">
        <v>43866</v>
      </c>
      <c r="H211" s="18">
        <v>5600000</v>
      </c>
      <c r="I211" s="25">
        <v>120</v>
      </c>
      <c r="J211" s="26" t="s">
        <v>214</v>
      </c>
      <c r="K211" s="27" t="s">
        <v>215</v>
      </c>
      <c r="L211" s="28" t="s">
        <v>216</v>
      </c>
    </row>
    <row r="212" spans="2:12" s="1" customFormat="1" ht="120">
      <c r="B212" s="14" t="s">
        <v>457</v>
      </c>
      <c r="C212" s="15" t="s">
        <v>17</v>
      </c>
      <c r="D212" s="15" t="s">
        <v>18</v>
      </c>
      <c r="E212" s="15" t="s">
        <v>458</v>
      </c>
      <c r="F212" s="16" t="s">
        <v>424</v>
      </c>
      <c r="G212" s="17">
        <v>43866</v>
      </c>
      <c r="H212" s="18">
        <v>5600000</v>
      </c>
      <c r="I212" s="25">
        <v>122</v>
      </c>
      <c r="J212" s="26" t="s">
        <v>214</v>
      </c>
      <c r="K212" s="27" t="s">
        <v>215</v>
      </c>
      <c r="L212" s="28" t="s">
        <v>216</v>
      </c>
    </row>
    <row r="213" spans="2:12" s="1" customFormat="1" ht="120">
      <c r="B213" s="14" t="s">
        <v>459</v>
      </c>
      <c r="C213" s="15" t="s">
        <v>17</v>
      </c>
      <c r="D213" s="15" t="s">
        <v>18</v>
      </c>
      <c r="E213" s="15" t="s">
        <v>460</v>
      </c>
      <c r="F213" s="16" t="s">
        <v>424</v>
      </c>
      <c r="G213" s="17">
        <v>43866</v>
      </c>
      <c r="H213" s="18">
        <v>5600000</v>
      </c>
      <c r="I213" s="25">
        <v>120</v>
      </c>
      <c r="J213" s="26" t="s">
        <v>214</v>
      </c>
      <c r="K213" s="27" t="s">
        <v>215</v>
      </c>
      <c r="L213" s="28" t="s">
        <v>216</v>
      </c>
    </row>
    <row r="214" spans="2:12" s="1" customFormat="1" ht="120">
      <c r="B214" s="14" t="s">
        <v>461</v>
      </c>
      <c r="C214" s="15" t="s">
        <v>17</v>
      </c>
      <c r="D214" s="15" t="s">
        <v>18</v>
      </c>
      <c r="E214" s="15" t="s">
        <v>462</v>
      </c>
      <c r="F214" s="16" t="s">
        <v>275</v>
      </c>
      <c r="G214" s="17">
        <v>43868</v>
      </c>
      <c r="H214" s="18">
        <v>5600000</v>
      </c>
      <c r="I214" s="25">
        <v>122</v>
      </c>
      <c r="J214" s="26" t="s">
        <v>214</v>
      </c>
      <c r="K214" s="27" t="s">
        <v>215</v>
      </c>
      <c r="L214" s="28" t="s">
        <v>216</v>
      </c>
    </row>
    <row r="215" spans="2:12" s="1" customFormat="1" ht="120">
      <c r="B215" s="14" t="s">
        <v>463</v>
      </c>
      <c r="C215" s="15" t="s">
        <v>17</v>
      </c>
      <c r="D215" s="15" t="s">
        <v>18</v>
      </c>
      <c r="E215" s="15" t="s">
        <v>464</v>
      </c>
      <c r="F215" s="16" t="s">
        <v>275</v>
      </c>
      <c r="G215" s="17">
        <v>43868</v>
      </c>
      <c r="H215" s="18">
        <v>5600000</v>
      </c>
      <c r="I215" s="25">
        <v>122</v>
      </c>
      <c r="J215" s="26" t="s">
        <v>214</v>
      </c>
      <c r="K215" s="27" t="s">
        <v>215</v>
      </c>
      <c r="L215" s="28" t="s">
        <v>216</v>
      </c>
    </row>
    <row r="216" spans="2:12" s="1" customFormat="1" ht="120">
      <c r="B216" s="14" t="s">
        <v>465</v>
      </c>
      <c r="C216" s="15" t="s">
        <v>17</v>
      </c>
      <c r="D216" s="15" t="s">
        <v>18</v>
      </c>
      <c r="E216" s="15" t="s">
        <v>466</v>
      </c>
      <c r="F216" s="16" t="s">
        <v>275</v>
      </c>
      <c r="G216" s="17">
        <v>43868</v>
      </c>
      <c r="H216" s="18">
        <v>5600000</v>
      </c>
      <c r="I216" s="25">
        <v>122</v>
      </c>
      <c r="J216" s="26" t="s">
        <v>214</v>
      </c>
      <c r="K216" s="27" t="s">
        <v>215</v>
      </c>
      <c r="L216" s="28" t="s">
        <v>216</v>
      </c>
    </row>
    <row r="217" spans="2:12" s="1" customFormat="1" ht="120">
      <c r="B217" s="14" t="s">
        <v>467</v>
      </c>
      <c r="C217" s="15" t="s">
        <v>17</v>
      </c>
      <c r="D217" s="15" t="s">
        <v>18</v>
      </c>
      <c r="E217" s="15" t="s">
        <v>468</v>
      </c>
      <c r="F217" s="16" t="s">
        <v>275</v>
      </c>
      <c r="G217" s="17">
        <v>43868</v>
      </c>
      <c r="H217" s="18">
        <v>5600000</v>
      </c>
      <c r="I217" s="25">
        <v>120</v>
      </c>
      <c r="J217" s="26" t="s">
        <v>214</v>
      </c>
      <c r="K217" s="27" t="s">
        <v>215</v>
      </c>
      <c r="L217" s="28" t="s">
        <v>216</v>
      </c>
    </row>
    <row r="218" spans="2:12" s="1" customFormat="1" ht="120">
      <c r="B218" s="14" t="s">
        <v>469</v>
      </c>
      <c r="C218" s="15" t="s">
        <v>17</v>
      </c>
      <c r="D218" s="15" t="s">
        <v>18</v>
      </c>
      <c r="E218" s="15" t="s">
        <v>470</v>
      </c>
      <c r="F218" s="16" t="s">
        <v>275</v>
      </c>
      <c r="G218" s="17">
        <v>43868</v>
      </c>
      <c r="H218" s="18">
        <v>5600000</v>
      </c>
      <c r="I218" s="25">
        <v>120</v>
      </c>
      <c r="J218" s="26" t="s">
        <v>214</v>
      </c>
      <c r="K218" s="27" t="s">
        <v>215</v>
      </c>
      <c r="L218" s="28" t="s">
        <v>216</v>
      </c>
    </row>
    <row r="219" spans="2:12" s="1" customFormat="1" ht="120">
      <c r="B219" s="14" t="s">
        <v>471</v>
      </c>
      <c r="C219" s="15" t="s">
        <v>17</v>
      </c>
      <c r="D219" s="15" t="s">
        <v>18</v>
      </c>
      <c r="E219" s="15" t="s">
        <v>472</v>
      </c>
      <c r="F219" s="16" t="s">
        <v>275</v>
      </c>
      <c r="G219" s="17">
        <v>43868</v>
      </c>
      <c r="H219" s="18">
        <v>5600000</v>
      </c>
      <c r="I219" s="25">
        <v>120</v>
      </c>
      <c r="J219" s="26" t="s">
        <v>214</v>
      </c>
      <c r="K219" s="27" t="s">
        <v>215</v>
      </c>
      <c r="L219" s="28" t="s">
        <v>216</v>
      </c>
    </row>
    <row r="220" spans="2:12" s="1" customFormat="1" ht="120">
      <c r="B220" s="14" t="s">
        <v>473</v>
      </c>
      <c r="C220" s="15" t="s">
        <v>17</v>
      </c>
      <c r="D220" s="15" t="s">
        <v>18</v>
      </c>
      <c r="E220" s="15" t="s">
        <v>474</v>
      </c>
      <c r="F220" s="16" t="s">
        <v>275</v>
      </c>
      <c r="G220" s="17">
        <v>43868</v>
      </c>
      <c r="H220" s="18">
        <v>5600000</v>
      </c>
      <c r="I220" s="25">
        <v>122</v>
      </c>
      <c r="J220" s="26" t="s">
        <v>214</v>
      </c>
      <c r="K220" s="27" t="s">
        <v>215</v>
      </c>
      <c r="L220" s="28" t="s">
        <v>216</v>
      </c>
    </row>
    <row r="221" spans="2:12" s="1" customFormat="1" ht="120">
      <c r="B221" s="14" t="s">
        <v>475</v>
      </c>
      <c r="C221" s="15" t="s">
        <v>17</v>
      </c>
      <c r="D221" s="15" t="s">
        <v>18</v>
      </c>
      <c r="E221" s="15" t="s">
        <v>476</v>
      </c>
      <c r="F221" s="16" t="s">
        <v>275</v>
      </c>
      <c r="G221" s="17">
        <v>43868</v>
      </c>
      <c r="H221" s="18">
        <v>5600000</v>
      </c>
      <c r="I221" s="25">
        <v>120</v>
      </c>
      <c r="J221" s="26" t="s">
        <v>214</v>
      </c>
      <c r="K221" s="27" t="s">
        <v>215</v>
      </c>
      <c r="L221" s="28" t="s">
        <v>216</v>
      </c>
    </row>
    <row r="222" spans="2:12" s="1" customFormat="1" ht="120">
      <c r="B222" s="14" t="s">
        <v>477</v>
      </c>
      <c r="C222" s="15" t="s">
        <v>17</v>
      </c>
      <c r="D222" s="15" t="s">
        <v>18</v>
      </c>
      <c r="E222" s="15" t="s">
        <v>478</v>
      </c>
      <c r="F222" s="16" t="s">
        <v>275</v>
      </c>
      <c r="G222" s="17">
        <v>43868</v>
      </c>
      <c r="H222" s="18">
        <v>5600000</v>
      </c>
      <c r="I222" s="25">
        <v>120</v>
      </c>
      <c r="J222" s="26" t="s">
        <v>214</v>
      </c>
      <c r="K222" s="27" t="s">
        <v>215</v>
      </c>
      <c r="L222" s="28" t="s">
        <v>216</v>
      </c>
    </row>
    <row r="223" spans="2:12" s="1" customFormat="1" ht="120">
      <c r="B223" s="14" t="s">
        <v>479</v>
      </c>
      <c r="C223" s="15" t="s">
        <v>17</v>
      </c>
      <c r="D223" s="15" t="s">
        <v>18</v>
      </c>
      <c r="E223" s="15" t="s">
        <v>480</v>
      </c>
      <c r="F223" s="16" t="s">
        <v>275</v>
      </c>
      <c r="G223" s="17">
        <v>43868</v>
      </c>
      <c r="H223" s="18">
        <v>5600000</v>
      </c>
      <c r="I223" s="25">
        <v>122</v>
      </c>
      <c r="J223" s="26" t="s">
        <v>214</v>
      </c>
      <c r="K223" s="27" t="s">
        <v>215</v>
      </c>
      <c r="L223" s="28" t="s">
        <v>216</v>
      </c>
    </row>
    <row r="224" spans="2:12" s="1" customFormat="1" ht="120">
      <c r="B224" s="14" t="s">
        <v>481</v>
      </c>
      <c r="C224" s="15" t="s">
        <v>17</v>
      </c>
      <c r="D224" s="15" t="s">
        <v>18</v>
      </c>
      <c r="E224" s="15" t="s">
        <v>482</v>
      </c>
      <c r="F224" s="16" t="s">
        <v>275</v>
      </c>
      <c r="G224" s="17">
        <v>43868</v>
      </c>
      <c r="H224" s="18">
        <v>5600000</v>
      </c>
      <c r="I224" s="25">
        <v>120</v>
      </c>
      <c r="J224" s="26" t="s">
        <v>214</v>
      </c>
      <c r="K224" s="27" t="s">
        <v>215</v>
      </c>
      <c r="L224" s="28" t="s">
        <v>216</v>
      </c>
    </row>
    <row r="225" spans="2:12" s="1" customFormat="1" ht="120">
      <c r="B225" s="14" t="s">
        <v>483</v>
      </c>
      <c r="C225" s="15" t="s">
        <v>17</v>
      </c>
      <c r="D225" s="15" t="s">
        <v>18</v>
      </c>
      <c r="E225" s="15" t="s">
        <v>484</v>
      </c>
      <c r="F225" s="16" t="s">
        <v>275</v>
      </c>
      <c r="G225" s="17">
        <v>43868</v>
      </c>
      <c r="H225" s="18">
        <v>5600000</v>
      </c>
      <c r="I225" s="25">
        <v>120</v>
      </c>
      <c r="J225" s="26" t="s">
        <v>214</v>
      </c>
      <c r="K225" s="27" t="s">
        <v>215</v>
      </c>
      <c r="L225" s="28" t="s">
        <v>216</v>
      </c>
    </row>
    <row r="226" spans="2:12" s="1" customFormat="1" ht="120">
      <c r="B226" s="14" t="s">
        <v>485</v>
      </c>
      <c r="C226" s="15" t="s">
        <v>17</v>
      </c>
      <c r="D226" s="15" t="s">
        <v>18</v>
      </c>
      <c r="E226" s="15" t="s">
        <v>486</v>
      </c>
      <c r="F226" s="16" t="s">
        <v>275</v>
      </c>
      <c r="G226" s="17">
        <v>43868</v>
      </c>
      <c r="H226" s="18">
        <v>5600000</v>
      </c>
      <c r="I226" s="25">
        <v>122</v>
      </c>
      <c r="J226" s="26" t="s">
        <v>214</v>
      </c>
      <c r="K226" s="27" t="s">
        <v>215</v>
      </c>
      <c r="L226" s="28" t="s">
        <v>216</v>
      </c>
    </row>
    <row r="227" spans="2:12" s="1" customFormat="1" ht="120">
      <c r="B227" s="14" t="s">
        <v>487</v>
      </c>
      <c r="C227" s="15" t="s">
        <v>17</v>
      </c>
      <c r="D227" s="15" t="s">
        <v>18</v>
      </c>
      <c r="E227" s="15" t="s">
        <v>488</v>
      </c>
      <c r="F227" s="16" t="s">
        <v>275</v>
      </c>
      <c r="G227" s="17">
        <v>43868</v>
      </c>
      <c r="H227" s="18">
        <v>5600000</v>
      </c>
      <c r="I227" s="25">
        <v>120</v>
      </c>
      <c r="J227" s="26" t="s">
        <v>214</v>
      </c>
      <c r="K227" s="27" t="s">
        <v>215</v>
      </c>
      <c r="L227" s="28" t="s">
        <v>216</v>
      </c>
    </row>
    <row r="228" spans="2:12" s="1" customFormat="1" ht="120">
      <c r="B228" s="14" t="s">
        <v>489</v>
      </c>
      <c r="C228" s="15" t="s">
        <v>17</v>
      </c>
      <c r="D228" s="15" t="s">
        <v>18</v>
      </c>
      <c r="E228" s="15" t="s">
        <v>490</v>
      </c>
      <c r="F228" s="16" t="s">
        <v>275</v>
      </c>
      <c r="G228" s="17">
        <v>43868</v>
      </c>
      <c r="H228" s="18">
        <v>5600000</v>
      </c>
      <c r="I228" s="25">
        <v>120</v>
      </c>
      <c r="J228" s="26" t="s">
        <v>214</v>
      </c>
      <c r="K228" s="27" t="s">
        <v>215</v>
      </c>
      <c r="L228" s="28" t="s">
        <v>216</v>
      </c>
    </row>
    <row r="229" spans="2:12" s="1" customFormat="1" ht="120">
      <c r="B229" s="14" t="s">
        <v>491</v>
      </c>
      <c r="C229" s="15" t="s">
        <v>17</v>
      </c>
      <c r="D229" s="15" t="s">
        <v>18</v>
      </c>
      <c r="E229" s="15" t="s">
        <v>492</v>
      </c>
      <c r="F229" s="16" t="s">
        <v>275</v>
      </c>
      <c r="G229" s="17">
        <v>43868</v>
      </c>
      <c r="H229" s="18">
        <v>5600000</v>
      </c>
      <c r="I229" s="25">
        <v>120</v>
      </c>
      <c r="J229" s="26" t="s">
        <v>214</v>
      </c>
      <c r="K229" s="27" t="s">
        <v>215</v>
      </c>
      <c r="L229" s="28" t="s">
        <v>216</v>
      </c>
    </row>
    <row r="230" spans="2:12" s="1" customFormat="1" ht="120">
      <c r="B230" s="14" t="s">
        <v>493</v>
      </c>
      <c r="C230" s="15" t="s">
        <v>17</v>
      </c>
      <c r="D230" s="15" t="s">
        <v>18</v>
      </c>
      <c r="E230" s="15" t="s">
        <v>494</v>
      </c>
      <c r="F230" s="16" t="s">
        <v>235</v>
      </c>
      <c r="G230" s="17">
        <v>43867</v>
      </c>
      <c r="H230" s="18">
        <v>8100000</v>
      </c>
      <c r="I230" s="25">
        <v>90</v>
      </c>
      <c r="J230" s="26" t="s">
        <v>214</v>
      </c>
      <c r="K230" s="27" t="s">
        <v>215</v>
      </c>
      <c r="L230" s="28" t="s">
        <v>216</v>
      </c>
    </row>
    <row r="231" spans="2:12" s="1" customFormat="1" ht="120">
      <c r="B231" s="14" t="s">
        <v>495</v>
      </c>
      <c r="C231" s="15" t="s">
        <v>17</v>
      </c>
      <c r="D231" s="15" t="s">
        <v>18</v>
      </c>
      <c r="E231" s="15" t="s">
        <v>496</v>
      </c>
      <c r="F231" s="16" t="s">
        <v>275</v>
      </c>
      <c r="G231" s="17">
        <v>43868</v>
      </c>
      <c r="H231" s="18">
        <v>5600000</v>
      </c>
      <c r="I231" s="25">
        <v>120</v>
      </c>
      <c r="J231" s="26" t="s">
        <v>214</v>
      </c>
      <c r="K231" s="27" t="s">
        <v>215</v>
      </c>
      <c r="L231" s="28" t="s">
        <v>216</v>
      </c>
    </row>
    <row r="232" spans="2:12" s="1" customFormat="1" ht="120">
      <c r="B232" s="14" t="s">
        <v>497</v>
      </c>
      <c r="C232" s="15" t="s">
        <v>17</v>
      </c>
      <c r="D232" s="15" t="s">
        <v>18</v>
      </c>
      <c r="E232" s="15" t="s">
        <v>498</v>
      </c>
      <c r="F232" s="16" t="s">
        <v>275</v>
      </c>
      <c r="G232" s="17">
        <v>43868</v>
      </c>
      <c r="H232" s="18">
        <v>5600000</v>
      </c>
      <c r="I232" s="25">
        <v>120</v>
      </c>
      <c r="J232" s="26" t="s">
        <v>214</v>
      </c>
      <c r="K232" s="27" t="s">
        <v>215</v>
      </c>
      <c r="L232" s="28" t="s">
        <v>216</v>
      </c>
    </row>
    <row r="233" spans="2:12" s="1" customFormat="1" ht="120">
      <c r="B233" s="14" t="s">
        <v>499</v>
      </c>
      <c r="C233" s="15" t="s">
        <v>17</v>
      </c>
      <c r="D233" s="15" t="s">
        <v>18</v>
      </c>
      <c r="E233" s="15" t="s">
        <v>500</v>
      </c>
      <c r="F233" s="16" t="s">
        <v>275</v>
      </c>
      <c r="G233" s="17">
        <v>43868</v>
      </c>
      <c r="H233" s="18">
        <v>5600000</v>
      </c>
      <c r="I233" s="25">
        <v>120</v>
      </c>
      <c r="J233" s="26" t="s">
        <v>214</v>
      </c>
      <c r="K233" s="27" t="s">
        <v>215</v>
      </c>
      <c r="L233" s="28" t="s">
        <v>216</v>
      </c>
    </row>
    <row r="234" spans="2:12" s="1" customFormat="1" ht="120">
      <c r="B234" s="14" t="s">
        <v>501</v>
      </c>
      <c r="C234" s="15" t="s">
        <v>17</v>
      </c>
      <c r="D234" s="15" t="s">
        <v>18</v>
      </c>
      <c r="E234" s="15" t="s">
        <v>502</v>
      </c>
      <c r="F234" s="16" t="s">
        <v>275</v>
      </c>
      <c r="G234" s="17">
        <v>43868</v>
      </c>
      <c r="H234" s="18">
        <v>5600000</v>
      </c>
      <c r="I234" s="25">
        <v>120</v>
      </c>
      <c r="J234" s="26" t="s">
        <v>214</v>
      </c>
      <c r="K234" s="27" t="s">
        <v>215</v>
      </c>
      <c r="L234" s="28" t="s">
        <v>216</v>
      </c>
    </row>
    <row r="235" spans="2:12" s="1" customFormat="1" ht="120">
      <c r="B235" s="14" t="s">
        <v>503</v>
      </c>
      <c r="C235" s="15" t="s">
        <v>17</v>
      </c>
      <c r="D235" s="15" t="s">
        <v>18</v>
      </c>
      <c r="E235" s="15" t="s">
        <v>504</v>
      </c>
      <c r="F235" s="16" t="s">
        <v>275</v>
      </c>
      <c r="G235" s="17">
        <v>43868</v>
      </c>
      <c r="H235" s="18">
        <v>5600000</v>
      </c>
      <c r="I235" s="25">
        <v>120</v>
      </c>
      <c r="J235" s="26" t="s">
        <v>214</v>
      </c>
      <c r="K235" s="27" t="s">
        <v>215</v>
      </c>
      <c r="L235" s="28" t="s">
        <v>216</v>
      </c>
    </row>
    <row r="236" spans="2:12" s="1" customFormat="1" ht="120">
      <c r="B236" s="14" t="s">
        <v>505</v>
      </c>
      <c r="C236" s="15" t="s">
        <v>17</v>
      </c>
      <c r="D236" s="15" t="s">
        <v>18</v>
      </c>
      <c r="E236" s="15" t="s">
        <v>506</v>
      </c>
      <c r="F236" s="16" t="s">
        <v>275</v>
      </c>
      <c r="G236" s="17">
        <v>43868</v>
      </c>
      <c r="H236" s="18">
        <v>5600000</v>
      </c>
      <c r="I236" s="25">
        <v>120</v>
      </c>
      <c r="J236" s="26" t="s">
        <v>214</v>
      </c>
      <c r="K236" s="27" t="s">
        <v>215</v>
      </c>
      <c r="L236" s="28" t="s">
        <v>216</v>
      </c>
    </row>
    <row r="237" spans="2:12" s="1" customFormat="1" ht="120">
      <c r="B237" s="14" t="s">
        <v>507</v>
      </c>
      <c r="C237" s="15" t="s">
        <v>17</v>
      </c>
      <c r="D237" s="15" t="s">
        <v>211</v>
      </c>
      <c r="E237" s="15" t="s">
        <v>508</v>
      </c>
      <c r="F237" s="16" t="s">
        <v>235</v>
      </c>
      <c r="G237" s="17">
        <v>43867</v>
      </c>
      <c r="H237" s="18">
        <v>8100000</v>
      </c>
      <c r="I237" s="25">
        <v>90</v>
      </c>
      <c r="J237" s="26" t="s">
        <v>214</v>
      </c>
      <c r="K237" s="27" t="s">
        <v>215</v>
      </c>
      <c r="L237" s="28" t="s">
        <v>216</v>
      </c>
    </row>
    <row r="238" spans="2:12" s="1" customFormat="1" ht="120">
      <c r="B238" s="14" t="s">
        <v>509</v>
      </c>
      <c r="C238" s="15" t="s">
        <v>17</v>
      </c>
      <c r="D238" s="15" t="s">
        <v>211</v>
      </c>
      <c r="E238" s="15" t="s">
        <v>510</v>
      </c>
      <c r="F238" s="16" t="s">
        <v>511</v>
      </c>
      <c r="G238" s="17">
        <v>43871</v>
      </c>
      <c r="H238" s="18">
        <v>4800000</v>
      </c>
      <c r="I238" s="25">
        <v>90</v>
      </c>
      <c r="J238" s="26" t="s">
        <v>214</v>
      </c>
      <c r="K238" s="27" t="s">
        <v>215</v>
      </c>
      <c r="L238" s="28" t="s">
        <v>216</v>
      </c>
    </row>
    <row r="239" spans="2:12" s="1" customFormat="1" ht="135">
      <c r="B239" s="14" t="s">
        <v>512</v>
      </c>
      <c r="C239" s="15" t="s">
        <v>17</v>
      </c>
      <c r="D239" s="15" t="s">
        <v>211</v>
      </c>
      <c r="E239" s="15" t="s">
        <v>513</v>
      </c>
      <c r="F239" s="16" t="s">
        <v>514</v>
      </c>
      <c r="G239" s="17">
        <v>43873</v>
      </c>
      <c r="H239" s="18">
        <v>3434530</v>
      </c>
      <c r="I239" s="25">
        <v>311</v>
      </c>
      <c r="J239" s="26" t="s">
        <v>214</v>
      </c>
      <c r="K239" s="27" t="s">
        <v>215</v>
      </c>
      <c r="L239" s="28" t="s">
        <v>216</v>
      </c>
    </row>
    <row r="240" spans="2:12" s="1" customFormat="1" ht="120">
      <c r="B240" s="14" t="s">
        <v>515</v>
      </c>
      <c r="C240" s="15" t="s">
        <v>17</v>
      </c>
      <c r="D240" s="15" t="s">
        <v>211</v>
      </c>
      <c r="E240" s="15" t="s">
        <v>516</v>
      </c>
      <c r="F240" s="16" t="s">
        <v>275</v>
      </c>
      <c r="G240" s="17">
        <v>43874</v>
      </c>
      <c r="H240" s="18">
        <v>5600000</v>
      </c>
      <c r="I240" s="25">
        <v>120</v>
      </c>
      <c r="J240" s="26" t="s">
        <v>214</v>
      </c>
      <c r="K240" s="27" t="s">
        <v>215</v>
      </c>
      <c r="L240" s="28" t="s">
        <v>216</v>
      </c>
    </row>
    <row r="241" spans="2:12" s="1" customFormat="1" ht="120">
      <c r="B241" s="14" t="s">
        <v>517</v>
      </c>
      <c r="C241" s="15" t="s">
        <v>17</v>
      </c>
      <c r="D241" s="15" t="s">
        <v>18</v>
      </c>
      <c r="E241" s="15" t="s">
        <v>518</v>
      </c>
      <c r="F241" s="16" t="s">
        <v>275</v>
      </c>
      <c r="G241" s="17">
        <v>43874</v>
      </c>
      <c r="H241" s="18">
        <v>5600000</v>
      </c>
      <c r="I241" s="25">
        <v>120</v>
      </c>
      <c r="J241" s="26" t="s">
        <v>214</v>
      </c>
      <c r="K241" s="27" t="s">
        <v>215</v>
      </c>
      <c r="L241" s="28" t="s">
        <v>216</v>
      </c>
    </row>
    <row r="242" spans="2:12" s="1" customFormat="1" ht="120">
      <c r="B242" s="14" t="s">
        <v>519</v>
      </c>
      <c r="C242" s="15" t="s">
        <v>17</v>
      </c>
      <c r="D242" s="15" t="s">
        <v>18</v>
      </c>
      <c r="E242" s="15" t="s">
        <v>520</v>
      </c>
      <c r="F242" s="16" t="s">
        <v>275</v>
      </c>
      <c r="G242" s="17">
        <v>43874</v>
      </c>
      <c r="H242" s="18">
        <v>5600000</v>
      </c>
      <c r="I242" s="25">
        <v>120</v>
      </c>
      <c r="J242" s="26" t="s">
        <v>214</v>
      </c>
      <c r="K242" s="27" t="s">
        <v>215</v>
      </c>
      <c r="L242" s="28" t="s">
        <v>216</v>
      </c>
    </row>
    <row r="243" spans="2:12" s="1" customFormat="1" ht="120">
      <c r="B243" s="14" t="s">
        <v>521</v>
      </c>
      <c r="C243" s="15" t="s">
        <v>17</v>
      </c>
      <c r="D243" s="15" t="s">
        <v>18</v>
      </c>
      <c r="E243" s="15" t="s">
        <v>522</v>
      </c>
      <c r="F243" s="16" t="s">
        <v>275</v>
      </c>
      <c r="G243" s="17">
        <v>43874</v>
      </c>
      <c r="H243" s="18">
        <v>5600000</v>
      </c>
      <c r="I243" s="25">
        <v>120</v>
      </c>
      <c r="J243" s="26" t="s">
        <v>214</v>
      </c>
      <c r="K243" s="27" t="s">
        <v>215</v>
      </c>
      <c r="L243" s="28" t="s">
        <v>216</v>
      </c>
    </row>
    <row r="244" spans="2:12" s="1" customFormat="1" ht="120">
      <c r="B244" s="14" t="s">
        <v>523</v>
      </c>
      <c r="C244" s="15" t="s">
        <v>17</v>
      </c>
      <c r="D244" s="15" t="s">
        <v>18</v>
      </c>
      <c r="E244" s="15" t="s">
        <v>524</v>
      </c>
      <c r="F244" s="16" t="s">
        <v>275</v>
      </c>
      <c r="G244" s="17">
        <v>43874</v>
      </c>
      <c r="H244" s="18">
        <v>5600000</v>
      </c>
      <c r="I244" s="25">
        <v>120</v>
      </c>
      <c r="J244" s="26" t="s">
        <v>214</v>
      </c>
      <c r="K244" s="27" t="s">
        <v>215</v>
      </c>
      <c r="L244" s="28" t="s">
        <v>216</v>
      </c>
    </row>
    <row r="245" spans="2:12" s="1" customFormat="1" ht="120">
      <c r="B245" s="14" t="s">
        <v>525</v>
      </c>
      <c r="C245" s="15" t="s">
        <v>17</v>
      </c>
      <c r="D245" s="15" t="s">
        <v>18</v>
      </c>
      <c r="E245" s="15" t="s">
        <v>526</v>
      </c>
      <c r="F245" s="16" t="s">
        <v>275</v>
      </c>
      <c r="G245" s="17">
        <v>43874</v>
      </c>
      <c r="H245" s="18">
        <v>5600000</v>
      </c>
      <c r="I245" s="25">
        <v>120</v>
      </c>
      <c r="J245" s="26" t="s">
        <v>214</v>
      </c>
      <c r="K245" s="27" t="s">
        <v>215</v>
      </c>
      <c r="L245" s="28" t="s">
        <v>216</v>
      </c>
    </row>
    <row r="246" spans="2:12" s="1" customFormat="1" ht="120">
      <c r="B246" s="14" t="s">
        <v>527</v>
      </c>
      <c r="C246" s="15" t="s">
        <v>17</v>
      </c>
      <c r="D246" s="15" t="s">
        <v>18</v>
      </c>
      <c r="E246" s="15" t="s">
        <v>528</v>
      </c>
      <c r="F246" s="16" t="s">
        <v>275</v>
      </c>
      <c r="G246" s="17">
        <v>43874</v>
      </c>
      <c r="H246" s="18">
        <v>5600000</v>
      </c>
      <c r="I246" s="25">
        <v>120</v>
      </c>
      <c r="J246" s="26" t="s">
        <v>214</v>
      </c>
      <c r="K246" s="27" t="s">
        <v>215</v>
      </c>
      <c r="L246" s="28" t="s">
        <v>216</v>
      </c>
    </row>
    <row r="247" spans="2:12" s="1" customFormat="1" ht="105">
      <c r="B247" s="14" t="s">
        <v>529</v>
      </c>
      <c r="C247" s="15" t="s">
        <v>17</v>
      </c>
      <c r="D247" s="15" t="s">
        <v>211</v>
      </c>
      <c r="E247" s="15" t="s">
        <v>530</v>
      </c>
      <c r="F247" s="16" t="s">
        <v>531</v>
      </c>
      <c r="G247" s="17">
        <v>43874</v>
      </c>
      <c r="H247" s="18">
        <v>7500000</v>
      </c>
      <c r="I247" s="25">
        <v>90</v>
      </c>
      <c r="J247" s="26" t="s">
        <v>214</v>
      </c>
      <c r="K247" s="27" t="s">
        <v>215</v>
      </c>
      <c r="L247" s="28" t="s">
        <v>216</v>
      </c>
    </row>
    <row r="248" spans="2:12" s="1" customFormat="1" ht="135">
      <c r="B248" s="14" t="s">
        <v>532</v>
      </c>
      <c r="C248" s="15" t="s">
        <v>17</v>
      </c>
      <c r="D248" s="15" t="s">
        <v>211</v>
      </c>
      <c r="E248" s="15" t="s">
        <v>533</v>
      </c>
      <c r="F248" s="16" t="s">
        <v>534</v>
      </c>
      <c r="G248" s="17">
        <v>43874</v>
      </c>
      <c r="H248" s="18">
        <v>8100000</v>
      </c>
      <c r="I248" s="25">
        <v>90</v>
      </c>
      <c r="J248" s="26" t="s">
        <v>214</v>
      </c>
      <c r="K248" s="27" t="s">
        <v>215</v>
      </c>
      <c r="L248" s="28" t="s">
        <v>216</v>
      </c>
    </row>
    <row r="249" spans="2:12" s="1" customFormat="1" ht="135">
      <c r="B249" s="14" t="s">
        <v>535</v>
      </c>
      <c r="C249" s="15" t="s">
        <v>17</v>
      </c>
      <c r="D249" s="15" t="s">
        <v>211</v>
      </c>
      <c r="E249" s="15" t="s">
        <v>536</v>
      </c>
      <c r="F249" s="16" t="s">
        <v>537</v>
      </c>
      <c r="G249" s="17">
        <v>43874</v>
      </c>
      <c r="H249" s="18">
        <v>8100000</v>
      </c>
      <c r="I249" s="25">
        <v>90</v>
      </c>
      <c r="J249" s="26" t="s">
        <v>214</v>
      </c>
      <c r="K249" s="27" t="s">
        <v>215</v>
      </c>
      <c r="L249" s="28" t="s">
        <v>216</v>
      </c>
    </row>
    <row r="250" spans="2:12" s="1" customFormat="1" ht="165">
      <c r="B250" s="14" t="s">
        <v>538</v>
      </c>
      <c r="C250" s="15" t="s">
        <v>17</v>
      </c>
      <c r="D250" s="15" t="s">
        <v>18</v>
      </c>
      <c r="E250" s="15" t="s">
        <v>539</v>
      </c>
      <c r="F250" s="16" t="s">
        <v>540</v>
      </c>
      <c r="G250" s="17">
        <v>43874</v>
      </c>
      <c r="H250" s="18">
        <v>4800000</v>
      </c>
      <c r="I250" s="25">
        <v>91</v>
      </c>
      <c r="J250" s="26" t="s">
        <v>214</v>
      </c>
      <c r="K250" s="27" t="s">
        <v>215</v>
      </c>
      <c r="L250" s="28" t="s">
        <v>216</v>
      </c>
    </row>
    <row r="251" spans="2:12" s="1" customFormat="1" ht="165">
      <c r="B251" s="14" t="s">
        <v>541</v>
      </c>
      <c r="C251" s="15" t="s">
        <v>17</v>
      </c>
      <c r="D251" s="15" t="s">
        <v>18</v>
      </c>
      <c r="E251" s="15" t="s">
        <v>542</v>
      </c>
      <c r="F251" s="16" t="s">
        <v>540</v>
      </c>
      <c r="G251" s="17">
        <v>43874</v>
      </c>
      <c r="H251" s="18">
        <v>4800000</v>
      </c>
      <c r="I251" s="25">
        <v>90</v>
      </c>
      <c r="J251" s="26" t="s">
        <v>214</v>
      </c>
      <c r="K251" s="27" t="s">
        <v>215</v>
      </c>
      <c r="L251" s="28" t="s">
        <v>216</v>
      </c>
    </row>
    <row r="252" spans="2:12" s="1" customFormat="1" ht="165">
      <c r="B252" s="14" t="s">
        <v>543</v>
      </c>
      <c r="C252" s="15" t="s">
        <v>17</v>
      </c>
      <c r="D252" s="15" t="s">
        <v>18</v>
      </c>
      <c r="E252" s="15" t="s">
        <v>544</v>
      </c>
      <c r="F252" s="16" t="s">
        <v>540</v>
      </c>
      <c r="G252" s="17">
        <v>43874</v>
      </c>
      <c r="H252" s="18">
        <v>4800000</v>
      </c>
      <c r="I252" s="25">
        <v>90</v>
      </c>
      <c r="J252" s="26" t="s">
        <v>214</v>
      </c>
      <c r="K252" s="27" t="s">
        <v>215</v>
      </c>
      <c r="L252" s="28" t="s">
        <v>216</v>
      </c>
    </row>
    <row r="253" spans="2:12" s="1" customFormat="1" ht="165">
      <c r="B253" s="14" t="s">
        <v>545</v>
      </c>
      <c r="C253" s="15" t="s">
        <v>17</v>
      </c>
      <c r="D253" s="15" t="s">
        <v>18</v>
      </c>
      <c r="E253" s="15" t="s">
        <v>546</v>
      </c>
      <c r="F253" s="16" t="s">
        <v>540</v>
      </c>
      <c r="G253" s="17">
        <v>43874</v>
      </c>
      <c r="H253" s="18">
        <v>4800000</v>
      </c>
      <c r="I253" s="25">
        <v>90</v>
      </c>
      <c r="J253" s="26" t="s">
        <v>214</v>
      </c>
      <c r="K253" s="27" t="s">
        <v>215</v>
      </c>
      <c r="L253" s="28" t="s">
        <v>216</v>
      </c>
    </row>
    <row r="254" spans="2:12" s="1" customFormat="1" ht="165">
      <c r="B254" s="14" t="s">
        <v>547</v>
      </c>
      <c r="C254" s="15" t="s">
        <v>17</v>
      </c>
      <c r="D254" s="15" t="s">
        <v>18</v>
      </c>
      <c r="E254" s="15" t="s">
        <v>548</v>
      </c>
      <c r="F254" s="16" t="s">
        <v>540</v>
      </c>
      <c r="G254" s="17">
        <v>43874</v>
      </c>
      <c r="H254" s="18">
        <v>4800000</v>
      </c>
      <c r="I254" s="25">
        <v>91</v>
      </c>
      <c r="J254" s="26" t="s">
        <v>214</v>
      </c>
      <c r="K254" s="27" t="s">
        <v>215</v>
      </c>
      <c r="L254" s="28" t="s">
        <v>216</v>
      </c>
    </row>
    <row r="255" spans="2:12" s="1" customFormat="1" ht="165">
      <c r="B255" s="14" t="s">
        <v>549</v>
      </c>
      <c r="C255" s="15" t="s">
        <v>17</v>
      </c>
      <c r="D255" s="15" t="s">
        <v>18</v>
      </c>
      <c r="E255" s="15" t="s">
        <v>550</v>
      </c>
      <c r="F255" s="16" t="s">
        <v>540</v>
      </c>
      <c r="G255" s="17">
        <v>43874</v>
      </c>
      <c r="H255" s="18">
        <v>4800000</v>
      </c>
      <c r="I255" s="25">
        <v>90</v>
      </c>
      <c r="J255" s="26" t="s">
        <v>214</v>
      </c>
      <c r="K255" s="27" t="s">
        <v>215</v>
      </c>
      <c r="L255" s="28" t="s">
        <v>216</v>
      </c>
    </row>
    <row r="256" spans="2:12" s="1" customFormat="1" ht="165">
      <c r="B256" s="14" t="s">
        <v>551</v>
      </c>
      <c r="C256" s="15" t="s">
        <v>17</v>
      </c>
      <c r="D256" s="15" t="s">
        <v>18</v>
      </c>
      <c r="E256" s="15" t="s">
        <v>552</v>
      </c>
      <c r="F256" s="16" t="s">
        <v>540</v>
      </c>
      <c r="G256" s="17">
        <v>43874</v>
      </c>
      <c r="H256" s="18">
        <v>4800000</v>
      </c>
      <c r="I256" s="25">
        <v>90</v>
      </c>
      <c r="J256" s="26" t="s">
        <v>214</v>
      </c>
      <c r="K256" s="27" t="s">
        <v>215</v>
      </c>
      <c r="L256" s="28" t="s">
        <v>216</v>
      </c>
    </row>
    <row r="257" spans="2:12" s="1" customFormat="1" ht="105">
      <c r="B257" s="14" t="s">
        <v>553</v>
      </c>
      <c r="C257" s="15" t="s">
        <v>17</v>
      </c>
      <c r="D257" s="15" t="s">
        <v>211</v>
      </c>
      <c r="E257" s="15" t="s">
        <v>554</v>
      </c>
      <c r="F257" s="16" t="s">
        <v>555</v>
      </c>
      <c r="G257" s="17">
        <v>43874</v>
      </c>
      <c r="H257" s="18">
        <v>7500000</v>
      </c>
      <c r="I257" s="25">
        <v>90</v>
      </c>
      <c r="J257" s="26" t="s">
        <v>214</v>
      </c>
      <c r="K257" s="27" t="s">
        <v>215</v>
      </c>
      <c r="L257" s="28" t="s">
        <v>216</v>
      </c>
    </row>
    <row r="258" spans="2:12" s="1" customFormat="1" ht="135">
      <c r="B258" s="14" t="s">
        <v>556</v>
      </c>
      <c r="C258" s="15" t="s">
        <v>17</v>
      </c>
      <c r="D258" s="15" t="s">
        <v>18</v>
      </c>
      <c r="E258" s="15" t="s">
        <v>557</v>
      </c>
      <c r="F258" s="16" t="s">
        <v>558</v>
      </c>
      <c r="G258" s="17">
        <v>43874</v>
      </c>
      <c r="H258" s="18">
        <v>6000000</v>
      </c>
      <c r="I258" s="25">
        <v>90</v>
      </c>
      <c r="J258" s="26" t="s">
        <v>214</v>
      </c>
      <c r="K258" s="27" t="s">
        <v>215</v>
      </c>
      <c r="L258" s="28" t="s">
        <v>216</v>
      </c>
    </row>
    <row r="259" spans="2:12" s="1" customFormat="1" ht="105">
      <c r="B259" s="14" t="s">
        <v>559</v>
      </c>
      <c r="C259" s="15" t="s">
        <v>17</v>
      </c>
      <c r="D259" s="15" t="s">
        <v>211</v>
      </c>
      <c r="E259" s="15" t="s">
        <v>560</v>
      </c>
      <c r="F259" s="16" t="s">
        <v>561</v>
      </c>
      <c r="G259" s="17">
        <v>43874</v>
      </c>
      <c r="H259" s="18">
        <v>9960000</v>
      </c>
      <c r="I259" s="25">
        <v>90</v>
      </c>
      <c r="J259" s="26" t="s">
        <v>214</v>
      </c>
      <c r="K259" s="27" t="s">
        <v>215</v>
      </c>
      <c r="L259" s="28" t="s">
        <v>216</v>
      </c>
    </row>
    <row r="260" spans="2:12" s="1" customFormat="1" ht="60">
      <c r="B260" s="14" t="s">
        <v>562</v>
      </c>
      <c r="C260" s="15" t="s">
        <v>17</v>
      </c>
      <c r="D260" s="15" t="s">
        <v>211</v>
      </c>
      <c r="E260" s="15" t="s">
        <v>563</v>
      </c>
      <c r="F260" s="16" t="s">
        <v>564</v>
      </c>
      <c r="G260" s="17">
        <v>43878</v>
      </c>
      <c r="H260" s="18">
        <v>51884811</v>
      </c>
      <c r="I260" s="25">
        <v>314</v>
      </c>
      <c r="J260" s="26" t="s">
        <v>214</v>
      </c>
      <c r="K260" s="27" t="s">
        <v>215</v>
      </c>
      <c r="L260" s="28" t="s">
        <v>216</v>
      </c>
    </row>
    <row r="261" spans="2:12" s="1" customFormat="1" ht="165">
      <c r="B261" s="14" t="s">
        <v>565</v>
      </c>
      <c r="C261" s="15" t="s">
        <v>17</v>
      </c>
      <c r="D261" s="15" t="s">
        <v>211</v>
      </c>
      <c r="E261" s="15" t="s">
        <v>566</v>
      </c>
      <c r="F261" s="16" t="s">
        <v>567</v>
      </c>
      <c r="G261" s="17">
        <v>43878</v>
      </c>
      <c r="H261" s="18">
        <v>8100000</v>
      </c>
      <c r="I261" s="25">
        <v>91</v>
      </c>
      <c r="J261" s="26" t="s">
        <v>214</v>
      </c>
      <c r="K261" s="27" t="s">
        <v>215</v>
      </c>
      <c r="L261" s="28" t="s">
        <v>216</v>
      </c>
    </row>
    <row r="262" spans="2:12" s="1" customFormat="1" ht="120">
      <c r="B262" s="14" t="s">
        <v>568</v>
      </c>
      <c r="C262" s="15" t="s">
        <v>17</v>
      </c>
      <c r="D262" s="15" t="s">
        <v>18</v>
      </c>
      <c r="E262" s="15" t="s">
        <v>569</v>
      </c>
      <c r="F262" s="16" t="s">
        <v>570</v>
      </c>
      <c r="G262" s="17">
        <v>43879</v>
      </c>
      <c r="H262" s="18">
        <v>5600000</v>
      </c>
      <c r="I262" s="25">
        <v>120</v>
      </c>
      <c r="J262" s="26" t="s">
        <v>214</v>
      </c>
      <c r="K262" s="27" t="s">
        <v>215</v>
      </c>
      <c r="L262" s="28" t="s">
        <v>216</v>
      </c>
    </row>
    <row r="263" spans="2:12" s="1" customFormat="1" ht="120">
      <c r="B263" s="14" t="s">
        <v>571</v>
      </c>
      <c r="C263" s="15" t="s">
        <v>17</v>
      </c>
      <c r="D263" s="15" t="s">
        <v>18</v>
      </c>
      <c r="E263" s="15" t="s">
        <v>572</v>
      </c>
      <c r="F263" s="16" t="s">
        <v>570</v>
      </c>
      <c r="G263" s="17">
        <v>43879</v>
      </c>
      <c r="H263" s="18">
        <v>5600000</v>
      </c>
      <c r="I263" s="25">
        <v>120</v>
      </c>
      <c r="J263" s="26" t="s">
        <v>214</v>
      </c>
      <c r="K263" s="27" t="s">
        <v>215</v>
      </c>
      <c r="L263" s="28" t="s">
        <v>216</v>
      </c>
    </row>
    <row r="264" spans="2:12" s="1" customFormat="1" ht="120">
      <c r="B264" s="14" t="s">
        <v>573</v>
      </c>
      <c r="C264" s="15" t="s">
        <v>17</v>
      </c>
      <c r="D264" s="15" t="s">
        <v>18</v>
      </c>
      <c r="E264" s="15" t="s">
        <v>574</v>
      </c>
      <c r="F264" s="16" t="s">
        <v>275</v>
      </c>
      <c r="G264" s="17">
        <v>43882</v>
      </c>
      <c r="H264" s="18">
        <v>5600000</v>
      </c>
      <c r="I264" s="25">
        <v>120</v>
      </c>
      <c r="J264" s="26" t="s">
        <v>214</v>
      </c>
      <c r="K264" s="27" t="s">
        <v>215</v>
      </c>
      <c r="L264" s="28" t="s">
        <v>216</v>
      </c>
    </row>
    <row r="265" spans="2:12" s="1" customFormat="1" ht="105">
      <c r="B265" s="14" t="s">
        <v>575</v>
      </c>
      <c r="C265" s="15" t="s">
        <v>17</v>
      </c>
      <c r="D265" s="15" t="s">
        <v>211</v>
      </c>
      <c r="E265" s="15" t="s">
        <v>576</v>
      </c>
      <c r="F265" s="16" t="s">
        <v>577</v>
      </c>
      <c r="G265" s="17">
        <v>43885</v>
      </c>
      <c r="H265" s="18">
        <v>9960000</v>
      </c>
      <c r="I265" s="25">
        <v>91</v>
      </c>
      <c r="J265" s="26" t="s">
        <v>214</v>
      </c>
      <c r="K265" s="27" t="s">
        <v>215</v>
      </c>
      <c r="L265" s="28" t="s">
        <v>216</v>
      </c>
    </row>
    <row r="266" spans="2:12" s="1" customFormat="1" ht="105">
      <c r="B266" s="14" t="s">
        <v>578</v>
      </c>
      <c r="C266" s="15" t="s">
        <v>17</v>
      </c>
      <c r="D266" s="15" t="s">
        <v>211</v>
      </c>
      <c r="E266" s="15" t="s">
        <v>579</v>
      </c>
      <c r="F266" s="16" t="s">
        <v>580</v>
      </c>
      <c r="G266" s="17">
        <v>43886</v>
      </c>
      <c r="H266" s="18">
        <v>9960000</v>
      </c>
      <c r="I266" s="25">
        <v>90</v>
      </c>
      <c r="J266" s="26" t="s">
        <v>214</v>
      </c>
      <c r="K266" s="27" t="s">
        <v>215</v>
      </c>
      <c r="L266" s="28" t="s">
        <v>216</v>
      </c>
    </row>
    <row r="267" spans="2:12" s="1" customFormat="1" ht="135">
      <c r="B267" s="14" t="s">
        <v>581</v>
      </c>
      <c r="C267" s="15" t="s">
        <v>17</v>
      </c>
      <c r="D267" s="15" t="s">
        <v>211</v>
      </c>
      <c r="E267" s="15" t="s">
        <v>582</v>
      </c>
      <c r="F267" s="16" t="s">
        <v>583</v>
      </c>
      <c r="G267" s="17">
        <v>43888</v>
      </c>
      <c r="H267" s="18">
        <v>9960000</v>
      </c>
      <c r="I267" s="25">
        <v>91</v>
      </c>
      <c r="J267" s="26" t="s">
        <v>214</v>
      </c>
      <c r="K267" s="27" t="s">
        <v>215</v>
      </c>
      <c r="L267" s="28" t="s">
        <v>216</v>
      </c>
    </row>
    <row r="268" spans="2:12" s="1" customFormat="1" ht="135">
      <c r="B268" s="14" t="s">
        <v>584</v>
      </c>
      <c r="C268" s="15" t="s">
        <v>17</v>
      </c>
      <c r="D268" s="15" t="s">
        <v>211</v>
      </c>
      <c r="E268" s="15" t="s">
        <v>585</v>
      </c>
      <c r="F268" s="16" t="s">
        <v>586</v>
      </c>
      <c r="G268" s="17">
        <v>43888</v>
      </c>
      <c r="H268" s="18">
        <v>8100000</v>
      </c>
      <c r="I268" s="25">
        <v>91</v>
      </c>
      <c r="J268" s="26" t="s">
        <v>214</v>
      </c>
      <c r="K268" s="27" t="s">
        <v>215</v>
      </c>
      <c r="L268" s="28" t="s">
        <v>216</v>
      </c>
    </row>
    <row r="269" spans="2:12" s="1" customFormat="1" ht="120">
      <c r="B269" s="14" t="s">
        <v>587</v>
      </c>
      <c r="C269" s="15" t="s">
        <v>17</v>
      </c>
      <c r="D269" s="15" t="s">
        <v>211</v>
      </c>
      <c r="E269" s="15" t="s">
        <v>588</v>
      </c>
      <c r="F269" s="16" t="s">
        <v>589</v>
      </c>
      <c r="G269" s="17">
        <v>43894</v>
      </c>
      <c r="H269" s="18">
        <v>10800000</v>
      </c>
      <c r="I269" s="25">
        <v>91</v>
      </c>
      <c r="J269" s="26" t="s">
        <v>214</v>
      </c>
      <c r="K269" s="27" t="s">
        <v>215</v>
      </c>
      <c r="L269" s="28" t="s">
        <v>216</v>
      </c>
    </row>
    <row r="270" spans="2:12" s="1" customFormat="1" ht="120">
      <c r="B270" s="14" t="s">
        <v>590</v>
      </c>
      <c r="C270" s="15" t="s">
        <v>17</v>
      </c>
      <c r="D270" s="15" t="s">
        <v>211</v>
      </c>
      <c r="E270" s="15" t="s">
        <v>591</v>
      </c>
      <c r="F270" s="16" t="s">
        <v>592</v>
      </c>
      <c r="G270" s="17">
        <v>43895</v>
      </c>
      <c r="H270" s="18">
        <v>8100000</v>
      </c>
      <c r="I270" s="25">
        <v>91</v>
      </c>
      <c r="J270" s="26" t="s">
        <v>214</v>
      </c>
      <c r="K270" s="27" t="s">
        <v>215</v>
      </c>
      <c r="L270" s="28" t="s">
        <v>216</v>
      </c>
    </row>
    <row r="271" spans="2:12" s="1" customFormat="1" ht="135">
      <c r="B271" s="14" t="s">
        <v>593</v>
      </c>
      <c r="C271" s="15" t="s">
        <v>17</v>
      </c>
      <c r="D271" s="15" t="s">
        <v>211</v>
      </c>
      <c r="E271" s="15" t="s">
        <v>594</v>
      </c>
      <c r="F271" s="16" t="s">
        <v>595</v>
      </c>
      <c r="G271" s="17">
        <v>43895</v>
      </c>
      <c r="H271" s="18">
        <v>5400000</v>
      </c>
      <c r="I271" s="25">
        <v>61</v>
      </c>
      <c r="J271" s="26" t="s">
        <v>214</v>
      </c>
      <c r="K271" s="27" t="s">
        <v>215</v>
      </c>
      <c r="L271" s="28" t="s">
        <v>216</v>
      </c>
    </row>
    <row r="272" spans="2:12" s="1" customFormat="1" ht="120">
      <c r="B272" s="14" t="s">
        <v>596</v>
      </c>
      <c r="C272" s="15" t="s">
        <v>17</v>
      </c>
      <c r="D272" s="15" t="s">
        <v>211</v>
      </c>
      <c r="E272" s="15" t="s">
        <v>597</v>
      </c>
      <c r="F272" s="16" t="s">
        <v>598</v>
      </c>
      <c r="G272" s="17">
        <v>43895</v>
      </c>
      <c r="H272" s="18">
        <v>2800000</v>
      </c>
      <c r="I272" s="25">
        <v>59</v>
      </c>
      <c r="J272" s="26" t="s">
        <v>214</v>
      </c>
      <c r="K272" s="27" t="s">
        <v>215</v>
      </c>
      <c r="L272" s="28" t="s">
        <v>216</v>
      </c>
    </row>
    <row r="273" spans="2:12" s="1" customFormat="1" ht="120">
      <c r="B273" s="14" t="s">
        <v>599</v>
      </c>
      <c r="C273" s="15" t="s">
        <v>17</v>
      </c>
      <c r="D273" s="15" t="s">
        <v>18</v>
      </c>
      <c r="E273" s="15" t="s">
        <v>600</v>
      </c>
      <c r="F273" s="16" t="s">
        <v>275</v>
      </c>
      <c r="G273" s="17">
        <v>43895</v>
      </c>
      <c r="H273" s="18">
        <v>2800000</v>
      </c>
      <c r="I273" s="25">
        <v>59</v>
      </c>
      <c r="J273" s="26" t="s">
        <v>214</v>
      </c>
      <c r="K273" s="27" t="s">
        <v>215</v>
      </c>
      <c r="L273" s="28" t="s">
        <v>216</v>
      </c>
    </row>
    <row r="274" spans="2:12" s="1" customFormat="1" ht="120">
      <c r="B274" s="14" t="s">
        <v>601</v>
      </c>
      <c r="C274" s="15" t="s">
        <v>17</v>
      </c>
      <c r="D274" s="15" t="s">
        <v>18</v>
      </c>
      <c r="E274" s="15" t="s">
        <v>602</v>
      </c>
      <c r="F274" s="16" t="s">
        <v>603</v>
      </c>
      <c r="G274" s="17">
        <v>43895</v>
      </c>
      <c r="H274" s="18">
        <v>2800000</v>
      </c>
      <c r="I274" s="25">
        <v>59</v>
      </c>
      <c r="J274" s="26" t="s">
        <v>214</v>
      </c>
      <c r="K274" s="27" t="s">
        <v>215</v>
      </c>
      <c r="L274" s="28" t="s">
        <v>216</v>
      </c>
    </row>
    <row r="275" spans="2:12" s="1" customFormat="1" ht="120">
      <c r="B275" s="14" t="s">
        <v>604</v>
      </c>
      <c r="C275" s="15" t="s">
        <v>17</v>
      </c>
      <c r="D275" s="15" t="s">
        <v>18</v>
      </c>
      <c r="E275" s="15" t="s">
        <v>605</v>
      </c>
      <c r="F275" s="16" t="s">
        <v>275</v>
      </c>
      <c r="G275" s="17">
        <v>43895</v>
      </c>
      <c r="H275" s="18">
        <v>4200000</v>
      </c>
      <c r="I275" s="25">
        <v>88</v>
      </c>
      <c r="J275" s="26" t="s">
        <v>214</v>
      </c>
      <c r="K275" s="27" t="s">
        <v>215</v>
      </c>
      <c r="L275" s="28" t="s">
        <v>216</v>
      </c>
    </row>
    <row r="276" spans="2:12" s="1" customFormat="1" ht="120">
      <c r="B276" s="14" t="s">
        <v>606</v>
      </c>
      <c r="C276" s="15" t="s">
        <v>17</v>
      </c>
      <c r="D276" s="15" t="s">
        <v>18</v>
      </c>
      <c r="E276" s="15" t="s">
        <v>607</v>
      </c>
      <c r="F276" s="16" t="s">
        <v>608</v>
      </c>
      <c r="G276" s="17">
        <v>43895</v>
      </c>
      <c r="H276" s="18">
        <v>4200000</v>
      </c>
      <c r="I276" s="25">
        <v>88</v>
      </c>
      <c r="J276" s="26" t="s">
        <v>214</v>
      </c>
      <c r="K276" s="27" t="s">
        <v>215</v>
      </c>
      <c r="L276" s="28" t="s">
        <v>216</v>
      </c>
    </row>
    <row r="277" spans="2:12" s="1" customFormat="1" ht="165">
      <c r="B277" s="14" t="s">
        <v>609</v>
      </c>
      <c r="C277" s="15" t="s">
        <v>17</v>
      </c>
      <c r="D277" s="15" t="s">
        <v>18</v>
      </c>
      <c r="E277" s="15" t="s">
        <v>610</v>
      </c>
      <c r="F277" s="16" t="s">
        <v>611</v>
      </c>
      <c r="G277" s="17">
        <v>43906</v>
      </c>
      <c r="H277" s="18">
        <v>4800000</v>
      </c>
      <c r="I277" s="25">
        <v>91</v>
      </c>
      <c r="J277" s="26" t="s">
        <v>214</v>
      </c>
      <c r="K277" s="27" t="s">
        <v>215</v>
      </c>
      <c r="L277" s="28" t="s">
        <v>216</v>
      </c>
    </row>
    <row r="278" spans="2:12" s="1" customFormat="1" ht="165">
      <c r="B278" s="14" t="s">
        <v>612</v>
      </c>
      <c r="C278" s="15" t="s">
        <v>17</v>
      </c>
      <c r="D278" s="15" t="s">
        <v>18</v>
      </c>
      <c r="E278" s="15" t="s">
        <v>613</v>
      </c>
      <c r="F278" s="16" t="s">
        <v>614</v>
      </c>
      <c r="G278" s="17">
        <v>43906</v>
      </c>
      <c r="H278" s="18">
        <v>4800000</v>
      </c>
      <c r="I278" s="25">
        <v>88</v>
      </c>
      <c r="J278" s="26" t="s">
        <v>214</v>
      </c>
      <c r="K278" s="27" t="s">
        <v>215</v>
      </c>
      <c r="L278" s="28" t="s">
        <v>216</v>
      </c>
    </row>
    <row r="279" spans="2:12" s="1" customFormat="1" ht="120">
      <c r="B279" s="14" t="s">
        <v>615</v>
      </c>
      <c r="C279" s="15" t="s">
        <v>17</v>
      </c>
      <c r="D279" s="15" t="s">
        <v>18</v>
      </c>
      <c r="E279" s="15" t="s">
        <v>616</v>
      </c>
      <c r="F279" s="16" t="s">
        <v>275</v>
      </c>
      <c r="G279" s="17">
        <v>43907</v>
      </c>
      <c r="H279" s="18">
        <v>2800000</v>
      </c>
      <c r="I279" s="25">
        <v>59</v>
      </c>
      <c r="J279" s="26" t="s">
        <v>214</v>
      </c>
      <c r="K279" s="27" t="s">
        <v>215</v>
      </c>
      <c r="L279" s="28" t="s">
        <v>216</v>
      </c>
    </row>
    <row r="280" spans="2:12" s="1" customFormat="1" ht="120">
      <c r="B280" s="14" t="s">
        <v>617</v>
      </c>
      <c r="C280" s="15" t="s">
        <v>17</v>
      </c>
      <c r="D280" s="15" t="s">
        <v>211</v>
      </c>
      <c r="E280" s="15" t="s">
        <v>618</v>
      </c>
      <c r="F280" s="16" t="s">
        <v>619</v>
      </c>
      <c r="G280" s="17">
        <v>43908</v>
      </c>
      <c r="H280" s="18">
        <v>8100000</v>
      </c>
      <c r="I280" s="25">
        <v>88</v>
      </c>
      <c r="J280" s="26" t="s">
        <v>214</v>
      </c>
      <c r="K280" s="27" t="s">
        <v>215</v>
      </c>
      <c r="L280" s="28" t="s">
        <v>216</v>
      </c>
    </row>
    <row r="281" spans="2:12" s="1" customFormat="1" ht="120">
      <c r="B281" s="14" t="s">
        <v>620</v>
      </c>
      <c r="C281" s="15" t="s">
        <v>17</v>
      </c>
      <c r="D281" s="15" t="s">
        <v>211</v>
      </c>
      <c r="E281" s="15" t="s">
        <v>621</v>
      </c>
      <c r="F281" s="16" t="s">
        <v>622</v>
      </c>
      <c r="G281" s="17">
        <v>43914</v>
      </c>
      <c r="H281" s="18">
        <v>8100000</v>
      </c>
      <c r="I281" s="25">
        <v>88</v>
      </c>
      <c r="J281" s="26" t="s">
        <v>214</v>
      </c>
      <c r="K281" s="27" t="s">
        <v>215</v>
      </c>
      <c r="L281" s="28" t="s">
        <v>216</v>
      </c>
    </row>
    <row r="282" spans="2:12" s="1" customFormat="1" ht="180">
      <c r="B282" s="14" t="s">
        <v>623</v>
      </c>
      <c r="C282" s="15" t="s">
        <v>17</v>
      </c>
      <c r="D282" s="15" t="s">
        <v>211</v>
      </c>
      <c r="E282" s="15" t="s">
        <v>624</v>
      </c>
      <c r="F282" s="16" t="s">
        <v>625</v>
      </c>
      <c r="G282" s="17">
        <v>43916</v>
      </c>
      <c r="H282" s="18">
        <v>30492894</v>
      </c>
      <c r="I282" s="25">
        <v>271</v>
      </c>
      <c r="J282" s="26" t="s">
        <v>214</v>
      </c>
      <c r="K282" s="27" t="s">
        <v>215</v>
      </c>
      <c r="L282" s="28" t="s">
        <v>216</v>
      </c>
    </row>
    <row r="283" spans="2:12" s="1" customFormat="1" ht="135.75">
      <c r="B283" s="47" t="s">
        <v>626</v>
      </c>
      <c r="C283" s="31" t="s">
        <v>17</v>
      </c>
      <c r="D283" s="31" t="s">
        <v>211</v>
      </c>
      <c r="E283" s="31" t="s">
        <v>627</v>
      </c>
      <c r="F283" s="32" t="s">
        <v>628</v>
      </c>
      <c r="G283" s="33">
        <v>43917</v>
      </c>
      <c r="H283" s="34">
        <v>13500000</v>
      </c>
      <c r="I283" s="41">
        <v>88</v>
      </c>
      <c r="J283" s="42" t="s">
        <v>214</v>
      </c>
      <c r="K283" s="43" t="s">
        <v>215</v>
      </c>
      <c r="L283" s="44" t="s">
        <v>216</v>
      </c>
    </row>
    <row r="284" spans="2:12" ht="15">
      <c r="B284" s="48"/>
      <c r="C284" s="49"/>
      <c r="D284" s="49"/>
      <c r="E284" s="49"/>
      <c r="F284" s="50"/>
      <c r="G284" s="51"/>
      <c r="H284" s="52"/>
      <c r="I284" s="48"/>
      <c r="J284" s="54"/>
      <c r="K284" s="55"/>
      <c r="L284" s="49"/>
    </row>
    <row r="285" spans="2:12" ht="15">
      <c r="B285" s="48"/>
      <c r="C285" s="49"/>
      <c r="D285" s="49"/>
      <c r="E285" s="49"/>
      <c r="F285" s="50"/>
      <c r="G285" s="51"/>
      <c r="H285" s="52"/>
      <c r="I285" s="48"/>
      <c r="J285" s="54"/>
      <c r="K285" s="55"/>
      <c r="L285" s="49"/>
    </row>
    <row r="286" spans="2:12" ht="15">
      <c r="B286" s="48"/>
      <c r="C286" s="49"/>
      <c r="D286" s="49"/>
      <c r="E286" s="49"/>
      <c r="F286" s="50"/>
      <c r="G286" s="51"/>
      <c r="H286" s="52"/>
      <c r="I286" s="48"/>
      <c r="J286" s="54"/>
      <c r="K286" s="55"/>
      <c r="L286" s="49"/>
    </row>
    <row r="287" spans="2:12" ht="15">
      <c r="B287" s="48"/>
      <c r="C287" s="49"/>
      <c r="D287" s="49"/>
      <c r="E287" s="49"/>
      <c r="F287" s="50"/>
      <c r="G287" s="51"/>
      <c r="H287" s="52"/>
      <c r="I287" s="48"/>
      <c r="J287" s="54"/>
      <c r="K287" s="55"/>
      <c r="L287" s="49"/>
    </row>
    <row r="288" spans="2:12" ht="15">
      <c r="B288" s="35"/>
      <c r="C288" s="36"/>
      <c r="D288" s="36"/>
      <c r="E288" s="36"/>
      <c r="F288" s="37"/>
      <c r="G288" s="38"/>
      <c r="H288" s="39"/>
      <c r="I288" s="35"/>
      <c r="J288" s="56"/>
      <c r="K288" s="57"/>
      <c r="L288" s="36"/>
    </row>
    <row r="289" spans="2:12" ht="15">
      <c r="B289" s="35"/>
      <c r="C289" s="36"/>
      <c r="D289" s="36"/>
      <c r="E289" s="36"/>
      <c r="F289" s="37"/>
      <c r="G289" s="38"/>
      <c r="H289" s="39"/>
      <c r="I289" s="35"/>
      <c r="J289" s="56"/>
      <c r="K289" s="57"/>
      <c r="L289" s="36"/>
    </row>
    <row r="290" spans="2:11" ht="15">
      <c r="B290" s="11" t="s">
        <v>629</v>
      </c>
      <c r="C290" s="11"/>
      <c r="D290" s="11"/>
      <c r="E290" s="11"/>
      <c r="K290" s="1"/>
    </row>
    <row r="291" ht="15.75"/>
    <row r="292" spans="2:12" ht="30">
      <c r="B292" s="12" t="s">
        <v>5</v>
      </c>
      <c r="C292" s="13" t="s">
        <v>6</v>
      </c>
      <c r="D292" s="13" t="s">
        <v>7</v>
      </c>
      <c r="E292" s="13" t="s">
        <v>8</v>
      </c>
      <c r="F292" s="13" t="s">
        <v>9</v>
      </c>
      <c r="G292" s="13" t="s">
        <v>10</v>
      </c>
      <c r="H292" s="13" t="s">
        <v>11</v>
      </c>
      <c r="I292" s="13" t="s">
        <v>12</v>
      </c>
      <c r="J292" s="23" t="s">
        <v>13</v>
      </c>
      <c r="K292" s="13" t="s">
        <v>14</v>
      </c>
      <c r="L292" s="24" t="s">
        <v>15</v>
      </c>
    </row>
    <row r="293" spans="2:12" s="1" customFormat="1" ht="105">
      <c r="B293" s="14" t="s">
        <v>630</v>
      </c>
      <c r="C293" s="15" t="s">
        <v>17</v>
      </c>
      <c r="D293" s="15" t="s">
        <v>18</v>
      </c>
      <c r="E293" s="15" t="s">
        <v>631</v>
      </c>
      <c r="F293" s="16" t="s">
        <v>632</v>
      </c>
      <c r="G293" s="17">
        <v>43845</v>
      </c>
      <c r="H293" s="18">
        <v>8850000</v>
      </c>
      <c r="I293" s="25">
        <v>90</v>
      </c>
      <c r="J293" s="26" t="s">
        <v>633</v>
      </c>
      <c r="K293" s="27" t="s">
        <v>634</v>
      </c>
      <c r="L293" s="28" t="s">
        <v>635</v>
      </c>
    </row>
    <row r="294" spans="2:12" s="1" customFormat="1" ht="60">
      <c r="B294" s="14" t="s">
        <v>636</v>
      </c>
      <c r="C294" s="15" t="s">
        <v>17</v>
      </c>
      <c r="D294" s="15" t="s">
        <v>18</v>
      </c>
      <c r="E294" s="15" t="s">
        <v>637</v>
      </c>
      <c r="F294" s="16" t="s">
        <v>638</v>
      </c>
      <c r="G294" s="17">
        <v>43845</v>
      </c>
      <c r="H294" s="18">
        <v>5400000</v>
      </c>
      <c r="I294" s="25">
        <v>92</v>
      </c>
      <c r="J294" s="26" t="s">
        <v>633</v>
      </c>
      <c r="K294" s="27" t="s">
        <v>634</v>
      </c>
      <c r="L294" s="28" t="s">
        <v>635</v>
      </c>
    </row>
    <row r="295" spans="2:12" s="1" customFormat="1" ht="105">
      <c r="B295" s="14" t="s">
        <v>639</v>
      </c>
      <c r="C295" s="15" t="s">
        <v>17</v>
      </c>
      <c r="D295" s="15" t="s">
        <v>18</v>
      </c>
      <c r="E295" s="15" t="s">
        <v>640</v>
      </c>
      <c r="F295" s="16" t="s">
        <v>641</v>
      </c>
      <c r="G295" s="17">
        <v>43845</v>
      </c>
      <c r="H295" s="18">
        <v>8850000</v>
      </c>
      <c r="I295" s="25">
        <v>92</v>
      </c>
      <c r="J295" s="26" t="s">
        <v>633</v>
      </c>
      <c r="K295" s="27" t="s">
        <v>634</v>
      </c>
      <c r="L295" s="28" t="s">
        <v>635</v>
      </c>
    </row>
    <row r="296" spans="2:12" s="1" customFormat="1" ht="105">
      <c r="B296" s="14" t="s">
        <v>642</v>
      </c>
      <c r="C296" s="15" t="s">
        <v>17</v>
      </c>
      <c r="D296" s="15" t="s">
        <v>18</v>
      </c>
      <c r="E296" s="15" t="s">
        <v>643</v>
      </c>
      <c r="F296" s="16" t="s">
        <v>632</v>
      </c>
      <c r="G296" s="17">
        <v>43845</v>
      </c>
      <c r="H296" s="18">
        <v>8850000</v>
      </c>
      <c r="I296" s="25">
        <v>90</v>
      </c>
      <c r="J296" s="26" t="s">
        <v>633</v>
      </c>
      <c r="K296" s="27" t="s">
        <v>634</v>
      </c>
      <c r="L296" s="28" t="s">
        <v>635</v>
      </c>
    </row>
    <row r="297" spans="2:12" s="1" customFormat="1" ht="105">
      <c r="B297" s="14" t="s">
        <v>644</v>
      </c>
      <c r="C297" s="15" t="s">
        <v>17</v>
      </c>
      <c r="D297" s="15" t="s">
        <v>18</v>
      </c>
      <c r="E297" s="15" t="s">
        <v>645</v>
      </c>
      <c r="F297" s="16" t="s">
        <v>632</v>
      </c>
      <c r="G297" s="17">
        <v>43845</v>
      </c>
      <c r="H297" s="18">
        <v>8850000</v>
      </c>
      <c r="I297" s="25">
        <v>90</v>
      </c>
      <c r="J297" s="26" t="s">
        <v>635</v>
      </c>
      <c r="K297" s="27" t="s">
        <v>634</v>
      </c>
      <c r="L297" s="28" t="s">
        <v>635</v>
      </c>
    </row>
    <row r="298" spans="2:12" s="1" customFormat="1" ht="105">
      <c r="B298" s="14" t="s">
        <v>646</v>
      </c>
      <c r="C298" s="15" t="s">
        <v>17</v>
      </c>
      <c r="D298" s="15" t="s">
        <v>18</v>
      </c>
      <c r="E298" s="15" t="s">
        <v>647</v>
      </c>
      <c r="F298" s="16" t="s">
        <v>632</v>
      </c>
      <c r="G298" s="17">
        <v>43845</v>
      </c>
      <c r="H298" s="18">
        <v>8850000</v>
      </c>
      <c r="I298" s="25">
        <v>91</v>
      </c>
      <c r="J298" s="26"/>
      <c r="K298" s="27"/>
      <c r="L298" s="28"/>
    </row>
    <row r="299" spans="2:12" s="1" customFormat="1" ht="105">
      <c r="B299" s="14" t="s">
        <v>648</v>
      </c>
      <c r="C299" s="15" t="s">
        <v>17</v>
      </c>
      <c r="D299" s="15" t="s">
        <v>18</v>
      </c>
      <c r="E299" s="15" t="s">
        <v>649</v>
      </c>
      <c r="F299" s="16" t="s">
        <v>632</v>
      </c>
      <c r="G299" s="17">
        <v>43846</v>
      </c>
      <c r="H299" s="18">
        <v>8850000</v>
      </c>
      <c r="I299" s="25">
        <v>90</v>
      </c>
      <c r="J299" s="26"/>
      <c r="K299" s="27"/>
      <c r="L299" s="28"/>
    </row>
    <row r="300" spans="2:12" s="1" customFormat="1" ht="105">
      <c r="B300" s="14" t="s">
        <v>650</v>
      </c>
      <c r="C300" s="15" t="s">
        <v>17</v>
      </c>
      <c r="D300" s="15" t="s">
        <v>18</v>
      </c>
      <c r="E300" s="15" t="s">
        <v>651</v>
      </c>
      <c r="F300" s="16" t="s">
        <v>632</v>
      </c>
      <c r="G300" s="17">
        <v>43846</v>
      </c>
      <c r="H300" s="18">
        <v>8850000</v>
      </c>
      <c r="I300" s="25">
        <v>95</v>
      </c>
      <c r="J300" s="26" t="s">
        <v>633</v>
      </c>
      <c r="K300" s="27" t="s">
        <v>634</v>
      </c>
      <c r="L300" s="28" t="s">
        <v>635</v>
      </c>
    </row>
    <row r="301" spans="2:12" s="1" customFormat="1" ht="105">
      <c r="B301" s="14" t="s">
        <v>652</v>
      </c>
      <c r="C301" s="15" t="s">
        <v>17</v>
      </c>
      <c r="D301" s="15" t="s">
        <v>18</v>
      </c>
      <c r="E301" s="15" t="s">
        <v>653</v>
      </c>
      <c r="F301" s="16" t="s">
        <v>632</v>
      </c>
      <c r="G301" s="17">
        <v>43851</v>
      </c>
      <c r="H301" s="18">
        <v>8850000</v>
      </c>
      <c r="I301" s="25">
        <v>90</v>
      </c>
      <c r="J301" s="26" t="s">
        <v>633</v>
      </c>
      <c r="K301" s="27" t="s">
        <v>634</v>
      </c>
      <c r="L301" s="28" t="s">
        <v>635</v>
      </c>
    </row>
    <row r="302" spans="2:12" s="1" customFormat="1" ht="60">
      <c r="B302" s="14" t="s">
        <v>654</v>
      </c>
      <c r="C302" s="15" t="s">
        <v>17</v>
      </c>
      <c r="D302" s="15" t="s">
        <v>18</v>
      </c>
      <c r="E302" s="15" t="s">
        <v>655</v>
      </c>
      <c r="F302" s="16" t="s">
        <v>638</v>
      </c>
      <c r="G302" s="17">
        <v>43853</v>
      </c>
      <c r="H302" s="18">
        <v>5400000</v>
      </c>
      <c r="I302" s="25">
        <v>90</v>
      </c>
      <c r="J302" s="26" t="s">
        <v>633</v>
      </c>
      <c r="K302" s="27" t="s">
        <v>634</v>
      </c>
      <c r="L302" s="28" t="s">
        <v>635</v>
      </c>
    </row>
    <row r="303" spans="2:12" s="1" customFormat="1" ht="60">
      <c r="B303" s="14" t="s">
        <v>656</v>
      </c>
      <c r="C303" s="15" t="s">
        <v>17</v>
      </c>
      <c r="D303" s="15" t="s">
        <v>18</v>
      </c>
      <c r="E303" s="15" t="s">
        <v>657</v>
      </c>
      <c r="F303" s="16" t="s">
        <v>658</v>
      </c>
      <c r="G303" s="17">
        <v>43853</v>
      </c>
      <c r="H303" s="18">
        <v>4800000</v>
      </c>
      <c r="I303" s="25">
        <v>90</v>
      </c>
      <c r="J303" s="26" t="s">
        <v>633</v>
      </c>
      <c r="K303" s="27" t="s">
        <v>634</v>
      </c>
      <c r="L303" s="28" t="s">
        <v>635</v>
      </c>
    </row>
    <row r="304" spans="2:12" s="1" customFormat="1" ht="105">
      <c r="B304" s="14" t="s">
        <v>659</v>
      </c>
      <c r="C304" s="15" t="s">
        <v>17</v>
      </c>
      <c r="D304" s="15" t="s">
        <v>18</v>
      </c>
      <c r="E304" s="15" t="s">
        <v>660</v>
      </c>
      <c r="F304" s="16" t="s">
        <v>661</v>
      </c>
      <c r="G304" s="17">
        <v>43860</v>
      </c>
      <c r="H304" s="18">
        <v>8850000</v>
      </c>
      <c r="I304" s="25">
        <v>92</v>
      </c>
      <c r="J304" s="26" t="s">
        <v>633</v>
      </c>
      <c r="K304" s="27" t="s">
        <v>634</v>
      </c>
      <c r="L304" s="28" t="s">
        <v>635</v>
      </c>
    </row>
    <row r="305" spans="2:12" s="1" customFormat="1" ht="105">
      <c r="B305" s="14" t="s">
        <v>662</v>
      </c>
      <c r="C305" s="15" t="s">
        <v>17</v>
      </c>
      <c r="D305" s="15" t="s">
        <v>18</v>
      </c>
      <c r="E305" s="15" t="s">
        <v>663</v>
      </c>
      <c r="F305" s="16" t="s">
        <v>632</v>
      </c>
      <c r="G305" s="17">
        <v>43874</v>
      </c>
      <c r="H305" s="18">
        <v>8850000</v>
      </c>
      <c r="I305" s="25">
        <v>90</v>
      </c>
      <c r="J305" s="26" t="s">
        <v>633</v>
      </c>
      <c r="K305" s="27" t="s">
        <v>634</v>
      </c>
      <c r="L305" s="28" t="s">
        <v>635</v>
      </c>
    </row>
    <row r="306" spans="2:12" s="1" customFormat="1" ht="105">
      <c r="B306" s="14" t="s">
        <v>664</v>
      </c>
      <c r="C306" s="15" t="s">
        <v>17</v>
      </c>
      <c r="D306" s="15" t="s">
        <v>18</v>
      </c>
      <c r="E306" s="15" t="s">
        <v>665</v>
      </c>
      <c r="F306" s="16" t="s">
        <v>661</v>
      </c>
      <c r="G306" s="17">
        <v>43873</v>
      </c>
      <c r="H306" s="18">
        <v>8850000</v>
      </c>
      <c r="I306" s="25">
        <v>90</v>
      </c>
      <c r="J306" s="26" t="s">
        <v>635</v>
      </c>
      <c r="K306" s="27" t="s">
        <v>634</v>
      </c>
      <c r="L306" s="28" t="s">
        <v>635</v>
      </c>
    </row>
    <row r="307" spans="2:12" s="1" customFormat="1" ht="105">
      <c r="B307" s="14" t="s">
        <v>666</v>
      </c>
      <c r="C307" s="15" t="s">
        <v>17</v>
      </c>
      <c r="D307" s="15" t="s">
        <v>18</v>
      </c>
      <c r="E307" s="15" t="s">
        <v>667</v>
      </c>
      <c r="F307" s="16" t="s">
        <v>668</v>
      </c>
      <c r="G307" s="17">
        <v>43874</v>
      </c>
      <c r="H307" s="18">
        <v>8850000</v>
      </c>
      <c r="I307" s="25">
        <v>90</v>
      </c>
      <c r="J307" s="26" t="s">
        <v>633</v>
      </c>
      <c r="K307" s="27" t="s">
        <v>634</v>
      </c>
      <c r="L307" s="28" t="s">
        <v>635</v>
      </c>
    </row>
    <row r="308" spans="2:12" s="1" customFormat="1" ht="105">
      <c r="B308" s="14" t="s">
        <v>669</v>
      </c>
      <c r="C308" s="15" t="s">
        <v>17</v>
      </c>
      <c r="D308" s="15" t="s">
        <v>18</v>
      </c>
      <c r="E308" s="15" t="s">
        <v>670</v>
      </c>
      <c r="F308" s="16" t="s">
        <v>632</v>
      </c>
      <c r="G308" s="17">
        <v>43838</v>
      </c>
      <c r="H308" s="18">
        <v>2950000</v>
      </c>
      <c r="I308" s="25">
        <v>30</v>
      </c>
      <c r="J308" s="26" t="s">
        <v>633</v>
      </c>
      <c r="K308" s="27" t="s">
        <v>634</v>
      </c>
      <c r="L308" s="28" t="s">
        <v>635</v>
      </c>
    </row>
    <row r="309" spans="2:12" s="1" customFormat="1" ht="75.75">
      <c r="B309" s="47" t="s">
        <v>671</v>
      </c>
      <c r="C309" s="31" t="s">
        <v>17</v>
      </c>
      <c r="D309" s="31" t="s">
        <v>18</v>
      </c>
      <c r="E309" s="31" t="s">
        <v>672</v>
      </c>
      <c r="F309" s="32" t="s">
        <v>673</v>
      </c>
      <c r="G309" s="33">
        <v>43850</v>
      </c>
      <c r="H309" s="34">
        <v>8850000</v>
      </c>
      <c r="I309" s="41">
        <v>90</v>
      </c>
      <c r="J309" s="42" t="s">
        <v>633</v>
      </c>
      <c r="K309" s="43" t="s">
        <v>634</v>
      </c>
      <c r="L309" s="44" t="s">
        <v>635</v>
      </c>
    </row>
    <row r="310" spans="2:12" ht="15">
      <c r="B310" s="35"/>
      <c r="C310" s="36"/>
      <c r="D310" s="36"/>
      <c r="E310" s="36"/>
      <c r="F310" s="37"/>
      <c r="G310" s="38"/>
      <c r="H310" s="39"/>
      <c r="I310" s="35"/>
      <c r="J310" s="56"/>
      <c r="K310" s="57"/>
      <c r="L310" s="36"/>
    </row>
    <row r="311" spans="2:12" ht="15">
      <c r="B311" s="35"/>
      <c r="C311" s="36"/>
      <c r="D311" s="36"/>
      <c r="E311" s="36"/>
      <c r="F311" s="37"/>
      <c r="G311" s="38"/>
      <c r="H311" s="39"/>
      <c r="I311" s="35"/>
      <c r="J311" s="56"/>
      <c r="K311" s="57"/>
      <c r="L311" s="36"/>
    </row>
    <row r="312" spans="2:11" ht="15">
      <c r="B312" s="11" t="s">
        <v>674</v>
      </c>
      <c r="C312" s="11"/>
      <c r="D312" s="11"/>
      <c r="E312" s="11"/>
      <c r="F312" s="53"/>
      <c r="K312" s="1"/>
    </row>
    <row r="313" ht="15.75"/>
    <row r="314" spans="2:12" ht="30">
      <c r="B314" s="12" t="s">
        <v>5</v>
      </c>
      <c r="C314" s="13" t="s">
        <v>6</v>
      </c>
      <c r="D314" s="13" t="s">
        <v>7</v>
      </c>
      <c r="E314" s="13" t="s">
        <v>8</v>
      </c>
      <c r="F314" s="13" t="s">
        <v>9</v>
      </c>
      <c r="G314" s="13" t="s">
        <v>10</v>
      </c>
      <c r="H314" s="13" t="s">
        <v>11</v>
      </c>
      <c r="I314" s="13" t="s">
        <v>12</v>
      </c>
      <c r="J314" s="23" t="s">
        <v>13</v>
      </c>
      <c r="K314" s="13" t="s">
        <v>14</v>
      </c>
      <c r="L314" s="24" t="s">
        <v>15</v>
      </c>
    </row>
    <row r="315" spans="2:12" s="1" customFormat="1" ht="75">
      <c r="B315" s="14" t="s">
        <v>675</v>
      </c>
      <c r="C315" s="15" t="s">
        <v>17</v>
      </c>
      <c r="D315" s="15" t="s">
        <v>18</v>
      </c>
      <c r="E315" s="15" t="s">
        <v>676</v>
      </c>
      <c r="F315" s="16" t="s">
        <v>677</v>
      </c>
      <c r="G315" s="17">
        <v>43838</v>
      </c>
      <c r="H315" s="18">
        <v>1600000</v>
      </c>
      <c r="I315" s="25">
        <v>30</v>
      </c>
      <c r="J315" s="26" t="s">
        <v>678</v>
      </c>
      <c r="K315" s="27" t="s">
        <v>679</v>
      </c>
      <c r="L315" s="28" t="s">
        <v>680</v>
      </c>
    </row>
    <row r="316" spans="2:12" s="1" customFormat="1" ht="105">
      <c r="B316" s="14" t="s">
        <v>681</v>
      </c>
      <c r="C316" s="15" t="s">
        <v>17</v>
      </c>
      <c r="D316" s="15" t="s">
        <v>211</v>
      </c>
      <c r="E316" s="15" t="s">
        <v>682</v>
      </c>
      <c r="F316" s="16" t="s">
        <v>683</v>
      </c>
      <c r="G316" s="17">
        <v>43845</v>
      </c>
      <c r="H316" s="18">
        <v>7434000</v>
      </c>
      <c r="I316" s="25">
        <v>90</v>
      </c>
      <c r="J316" s="26" t="s">
        <v>678</v>
      </c>
      <c r="K316" s="27" t="s">
        <v>679</v>
      </c>
      <c r="L316" s="28" t="s">
        <v>680</v>
      </c>
    </row>
    <row r="317" spans="2:12" s="1" customFormat="1" ht="105">
      <c r="B317" s="14" t="s">
        <v>684</v>
      </c>
      <c r="C317" s="15" t="s">
        <v>17</v>
      </c>
      <c r="D317" s="15" t="s">
        <v>18</v>
      </c>
      <c r="E317" s="15" t="s">
        <v>685</v>
      </c>
      <c r="F317" s="16" t="s">
        <v>686</v>
      </c>
      <c r="G317" s="17">
        <v>43845</v>
      </c>
      <c r="H317" s="18">
        <v>4500000</v>
      </c>
      <c r="I317" s="25">
        <v>90</v>
      </c>
      <c r="J317" s="26" t="s">
        <v>678</v>
      </c>
      <c r="K317" s="27" t="s">
        <v>679</v>
      </c>
      <c r="L317" s="28" t="s">
        <v>680</v>
      </c>
    </row>
    <row r="318" spans="2:12" s="1" customFormat="1" ht="105">
      <c r="B318" s="14" t="s">
        <v>687</v>
      </c>
      <c r="C318" s="15" t="s">
        <v>17</v>
      </c>
      <c r="D318" s="15" t="s">
        <v>211</v>
      </c>
      <c r="E318" s="15" t="s">
        <v>688</v>
      </c>
      <c r="F318" s="16" t="s">
        <v>683</v>
      </c>
      <c r="G318" s="17">
        <v>43845</v>
      </c>
      <c r="H318" s="18">
        <v>7434000</v>
      </c>
      <c r="I318" s="25">
        <v>90</v>
      </c>
      <c r="J318" s="26" t="s">
        <v>678</v>
      </c>
      <c r="K318" s="27" t="s">
        <v>679</v>
      </c>
      <c r="L318" s="28" t="s">
        <v>680</v>
      </c>
    </row>
    <row r="319" spans="2:12" s="1" customFormat="1" ht="105">
      <c r="B319" s="14" t="s">
        <v>689</v>
      </c>
      <c r="C319" s="15" t="s">
        <v>17</v>
      </c>
      <c r="D319" s="15" t="s">
        <v>211</v>
      </c>
      <c r="E319" s="15" t="s">
        <v>690</v>
      </c>
      <c r="F319" s="16" t="s">
        <v>691</v>
      </c>
      <c r="G319" s="17">
        <v>43850</v>
      </c>
      <c r="H319" s="18">
        <v>7434000</v>
      </c>
      <c r="I319" s="25">
        <v>90</v>
      </c>
      <c r="J319" s="26" t="s">
        <v>678</v>
      </c>
      <c r="K319" s="27" t="s">
        <v>679</v>
      </c>
      <c r="L319" s="28" t="s">
        <v>680</v>
      </c>
    </row>
    <row r="320" spans="2:12" s="1" customFormat="1" ht="75">
      <c r="B320" s="14" t="s">
        <v>692</v>
      </c>
      <c r="C320" s="15" t="s">
        <v>17</v>
      </c>
      <c r="D320" s="15" t="s">
        <v>211</v>
      </c>
      <c r="E320" s="15" t="s">
        <v>693</v>
      </c>
      <c r="F320" s="16" t="s">
        <v>694</v>
      </c>
      <c r="G320" s="17">
        <v>43858</v>
      </c>
      <c r="H320" s="18">
        <v>4500000</v>
      </c>
      <c r="I320" s="25">
        <v>90</v>
      </c>
      <c r="J320" s="26" t="s">
        <v>678</v>
      </c>
      <c r="K320" s="27" t="s">
        <v>679</v>
      </c>
      <c r="L320" s="28" t="s">
        <v>680</v>
      </c>
    </row>
    <row r="321" spans="2:12" s="1" customFormat="1" ht="135">
      <c r="B321" s="14" t="s">
        <v>695</v>
      </c>
      <c r="C321" s="15" t="s">
        <v>17</v>
      </c>
      <c r="D321" s="15" t="s">
        <v>211</v>
      </c>
      <c r="E321" s="15" t="s">
        <v>696</v>
      </c>
      <c r="F321" s="16" t="s">
        <v>697</v>
      </c>
      <c r="G321" s="17">
        <v>43866</v>
      </c>
      <c r="H321" s="18">
        <v>7434000</v>
      </c>
      <c r="I321" s="25">
        <v>90</v>
      </c>
      <c r="J321" s="26" t="s">
        <v>678</v>
      </c>
      <c r="K321" s="27" t="s">
        <v>679</v>
      </c>
      <c r="L321" s="28" t="s">
        <v>680</v>
      </c>
    </row>
    <row r="322" spans="2:12" s="1" customFormat="1" ht="105">
      <c r="B322" s="14" t="s">
        <v>698</v>
      </c>
      <c r="C322" s="15" t="s">
        <v>17</v>
      </c>
      <c r="D322" s="15" t="s">
        <v>211</v>
      </c>
      <c r="E322" s="15" t="s">
        <v>699</v>
      </c>
      <c r="F322" s="16" t="s">
        <v>700</v>
      </c>
      <c r="G322" s="17">
        <v>43872</v>
      </c>
      <c r="H322" s="18">
        <v>7434000</v>
      </c>
      <c r="I322" s="25">
        <v>90</v>
      </c>
      <c r="J322" s="26" t="s">
        <v>678</v>
      </c>
      <c r="K322" s="27" t="s">
        <v>679</v>
      </c>
      <c r="L322" s="28" t="s">
        <v>680</v>
      </c>
    </row>
    <row r="323" spans="2:12" s="1" customFormat="1" ht="90">
      <c r="B323" s="14" t="s">
        <v>701</v>
      </c>
      <c r="C323" s="15" t="s">
        <v>17</v>
      </c>
      <c r="D323" s="15" t="s">
        <v>211</v>
      </c>
      <c r="E323" s="15" t="s">
        <v>702</v>
      </c>
      <c r="F323" s="16" t="s">
        <v>703</v>
      </c>
      <c r="G323" s="17">
        <v>43873</v>
      </c>
      <c r="H323" s="18">
        <v>4956000</v>
      </c>
      <c r="I323" s="25">
        <v>90</v>
      </c>
      <c r="J323" s="26" t="s">
        <v>678</v>
      </c>
      <c r="K323" s="27" t="s">
        <v>679</v>
      </c>
      <c r="L323" s="28" t="s">
        <v>680</v>
      </c>
    </row>
    <row r="324" spans="2:12" s="1" customFormat="1" ht="105">
      <c r="B324" s="14" t="s">
        <v>704</v>
      </c>
      <c r="C324" s="15" t="s">
        <v>17</v>
      </c>
      <c r="D324" s="15" t="s">
        <v>211</v>
      </c>
      <c r="E324" s="15" t="s">
        <v>705</v>
      </c>
      <c r="F324" s="16" t="s">
        <v>700</v>
      </c>
      <c r="G324" s="17">
        <v>43873</v>
      </c>
      <c r="H324" s="18">
        <v>7434000</v>
      </c>
      <c r="I324" s="25">
        <v>91</v>
      </c>
      <c r="J324" s="26" t="s">
        <v>678</v>
      </c>
      <c r="K324" s="27" t="s">
        <v>679</v>
      </c>
      <c r="L324" s="28" t="s">
        <v>680</v>
      </c>
    </row>
    <row r="325" spans="2:12" s="1" customFormat="1" ht="105">
      <c r="B325" s="14" t="s">
        <v>706</v>
      </c>
      <c r="C325" s="15" t="s">
        <v>17</v>
      </c>
      <c r="D325" s="15" t="s">
        <v>211</v>
      </c>
      <c r="E325" s="15" t="s">
        <v>707</v>
      </c>
      <c r="F325" s="16" t="s">
        <v>700</v>
      </c>
      <c r="G325" s="17">
        <v>43874</v>
      </c>
      <c r="H325" s="18">
        <v>7434000</v>
      </c>
      <c r="I325" s="25">
        <v>90</v>
      </c>
      <c r="J325" s="26" t="s">
        <v>678</v>
      </c>
      <c r="K325" s="27" t="s">
        <v>679</v>
      </c>
      <c r="L325" s="28" t="s">
        <v>680</v>
      </c>
    </row>
    <row r="326" spans="2:12" s="1" customFormat="1" ht="90">
      <c r="B326" s="14" t="s">
        <v>708</v>
      </c>
      <c r="C326" s="15" t="s">
        <v>17</v>
      </c>
      <c r="D326" s="15" t="s">
        <v>211</v>
      </c>
      <c r="E326" s="15" t="s">
        <v>709</v>
      </c>
      <c r="F326" s="16" t="s">
        <v>710</v>
      </c>
      <c r="G326" s="17">
        <v>43874</v>
      </c>
      <c r="H326" s="18">
        <v>7434000</v>
      </c>
      <c r="I326" s="25">
        <v>90</v>
      </c>
      <c r="J326" s="26" t="s">
        <v>678</v>
      </c>
      <c r="K326" s="27" t="s">
        <v>679</v>
      </c>
      <c r="L326" s="28" t="s">
        <v>680</v>
      </c>
    </row>
    <row r="327" spans="2:12" s="1" customFormat="1" ht="75">
      <c r="B327" s="14" t="s">
        <v>711</v>
      </c>
      <c r="C327" s="15" t="s">
        <v>17</v>
      </c>
      <c r="D327" s="15" t="s">
        <v>211</v>
      </c>
      <c r="E327" s="15" t="s">
        <v>712</v>
      </c>
      <c r="F327" s="16" t="s">
        <v>713</v>
      </c>
      <c r="G327" s="17">
        <v>43878</v>
      </c>
      <c r="H327" s="18">
        <v>4500000</v>
      </c>
      <c r="I327" s="25">
        <v>90</v>
      </c>
      <c r="J327" s="26" t="s">
        <v>678</v>
      </c>
      <c r="K327" s="27" t="s">
        <v>679</v>
      </c>
      <c r="L327" s="28" t="s">
        <v>680</v>
      </c>
    </row>
    <row r="328" spans="2:12" s="1" customFormat="1" ht="90">
      <c r="B328" s="14" t="s">
        <v>714</v>
      </c>
      <c r="C328" s="15" t="s">
        <v>17</v>
      </c>
      <c r="D328" s="15" t="s">
        <v>211</v>
      </c>
      <c r="E328" s="15" t="s">
        <v>715</v>
      </c>
      <c r="F328" s="16" t="s">
        <v>703</v>
      </c>
      <c r="G328" s="17">
        <v>43879</v>
      </c>
      <c r="H328" s="18">
        <v>7434000</v>
      </c>
      <c r="I328" s="25">
        <v>90</v>
      </c>
      <c r="J328" s="26" t="s">
        <v>678</v>
      </c>
      <c r="K328" s="27" t="s">
        <v>679</v>
      </c>
      <c r="L328" s="28" t="s">
        <v>680</v>
      </c>
    </row>
    <row r="329" spans="2:12" s="1" customFormat="1" ht="105">
      <c r="B329" s="14" t="s">
        <v>716</v>
      </c>
      <c r="C329" s="15" t="s">
        <v>17</v>
      </c>
      <c r="D329" s="15" t="s">
        <v>211</v>
      </c>
      <c r="E329" s="15" t="s">
        <v>717</v>
      </c>
      <c r="F329" s="16" t="s">
        <v>700</v>
      </c>
      <c r="G329" s="17">
        <v>43880</v>
      </c>
      <c r="H329" s="18">
        <v>7434000</v>
      </c>
      <c r="I329" s="25">
        <v>91</v>
      </c>
      <c r="J329" s="26" t="s">
        <v>678</v>
      </c>
      <c r="K329" s="27" t="s">
        <v>679</v>
      </c>
      <c r="L329" s="28" t="s">
        <v>680</v>
      </c>
    </row>
    <row r="330" spans="2:12" ht="15">
      <c r="B330" s="35"/>
      <c r="C330" s="36"/>
      <c r="D330" s="36"/>
      <c r="E330" s="36"/>
      <c r="F330" s="37"/>
      <c r="G330" s="38"/>
      <c r="H330" s="39"/>
      <c r="I330" s="35"/>
      <c r="J330" s="56"/>
      <c r="K330" s="59"/>
      <c r="L330" s="36"/>
    </row>
    <row r="331" spans="2:11" ht="15">
      <c r="B331" s="40" t="s">
        <v>718</v>
      </c>
      <c r="C331" s="40"/>
      <c r="D331" s="40"/>
      <c r="E331" s="40"/>
      <c r="F331" s="58"/>
      <c r="K331" s="1"/>
    </row>
    <row r="332" ht="15.75"/>
    <row r="333" spans="2:12" ht="30">
      <c r="B333" s="12" t="s">
        <v>5</v>
      </c>
      <c r="C333" s="13" t="s">
        <v>6</v>
      </c>
      <c r="D333" s="13" t="s">
        <v>7</v>
      </c>
      <c r="E333" s="13" t="s">
        <v>8</v>
      </c>
      <c r="F333" s="13" t="s">
        <v>9</v>
      </c>
      <c r="G333" s="13" t="s">
        <v>10</v>
      </c>
      <c r="H333" s="13" t="s">
        <v>11</v>
      </c>
      <c r="I333" s="13" t="s">
        <v>12</v>
      </c>
      <c r="J333" s="23" t="s">
        <v>13</v>
      </c>
      <c r="K333" s="13" t="s">
        <v>14</v>
      </c>
      <c r="L333" s="24" t="s">
        <v>15</v>
      </c>
    </row>
    <row r="334" spans="2:12" s="1" customFormat="1" ht="135">
      <c r="B334" s="14" t="s">
        <v>719</v>
      </c>
      <c r="C334" s="15" t="s">
        <v>17</v>
      </c>
      <c r="D334" s="15" t="s">
        <v>211</v>
      </c>
      <c r="E334" s="15" t="s">
        <v>720</v>
      </c>
      <c r="F334" s="16" t="s">
        <v>721</v>
      </c>
      <c r="G334" s="17">
        <v>43846</v>
      </c>
      <c r="H334" s="18">
        <v>4686000</v>
      </c>
      <c r="I334" s="25">
        <v>90</v>
      </c>
      <c r="J334" s="26" t="s">
        <v>722</v>
      </c>
      <c r="K334" s="27" t="s">
        <v>723</v>
      </c>
      <c r="L334" s="28" t="s">
        <v>724</v>
      </c>
    </row>
    <row r="335" spans="2:12" s="1" customFormat="1" ht="135">
      <c r="B335" s="14" t="s">
        <v>725</v>
      </c>
      <c r="C335" s="15" t="s">
        <v>17</v>
      </c>
      <c r="D335" s="15" t="s">
        <v>211</v>
      </c>
      <c r="E335" s="15" t="s">
        <v>726</v>
      </c>
      <c r="F335" s="16" t="s">
        <v>727</v>
      </c>
      <c r="G335" s="17">
        <v>43851</v>
      </c>
      <c r="H335" s="18">
        <v>3153000</v>
      </c>
      <c r="I335" s="25">
        <v>30</v>
      </c>
      <c r="J335" s="26" t="s">
        <v>722</v>
      </c>
      <c r="K335" s="27" t="s">
        <v>723</v>
      </c>
      <c r="L335" s="28" t="s">
        <v>724</v>
      </c>
    </row>
    <row r="336" spans="2:12" s="1" customFormat="1" ht="135">
      <c r="B336" s="14" t="s">
        <v>728</v>
      </c>
      <c r="C336" s="15" t="s">
        <v>17</v>
      </c>
      <c r="D336" s="15" t="s">
        <v>211</v>
      </c>
      <c r="E336" s="15" t="s">
        <v>729</v>
      </c>
      <c r="F336" s="16" t="s">
        <v>730</v>
      </c>
      <c r="G336" s="17">
        <v>43853</v>
      </c>
      <c r="H336" s="18">
        <v>7800000</v>
      </c>
      <c r="I336" s="25">
        <v>90</v>
      </c>
      <c r="J336" s="26" t="s">
        <v>722</v>
      </c>
      <c r="K336" s="27" t="s">
        <v>723</v>
      </c>
      <c r="L336" s="28" t="s">
        <v>724</v>
      </c>
    </row>
    <row r="337" spans="2:12" s="1" customFormat="1" ht="135">
      <c r="B337" s="14" t="s">
        <v>731</v>
      </c>
      <c r="C337" s="15" t="s">
        <v>17</v>
      </c>
      <c r="D337" s="15" t="s">
        <v>211</v>
      </c>
      <c r="E337" s="15" t="s">
        <v>732</v>
      </c>
      <c r="F337" s="16" t="s">
        <v>733</v>
      </c>
      <c r="G337" s="17">
        <v>43859</v>
      </c>
      <c r="H337" s="18">
        <v>7800000</v>
      </c>
      <c r="I337" s="25">
        <v>90</v>
      </c>
      <c r="J337" s="26" t="s">
        <v>722</v>
      </c>
      <c r="K337" s="27" t="s">
        <v>723</v>
      </c>
      <c r="L337" s="28" t="s">
        <v>724</v>
      </c>
    </row>
    <row r="338" spans="2:12" s="1" customFormat="1" ht="120">
      <c r="B338" s="14" t="s">
        <v>734</v>
      </c>
      <c r="C338" s="15" t="s">
        <v>17</v>
      </c>
      <c r="D338" s="15" t="s">
        <v>211</v>
      </c>
      <c r="E338" s="15" t="s">
        <v>735</v>
      </c>
      <c r="F338" s="16" t="s">
        <v>736</v>
      </c>
      <c r="G338" s="17">
        <v>43864</v>
      </c>
      <c r="H338" s="18">
        <v>7800000</v>
      </c>
      <c r="I338" s="25">
        <v>90</v>
      </c>
      <c r="J338" s="26" t="s">
        <v>722</v>
      </c>
      <c r="K338" s="27" t="s">
        <v>723</v>
      </c>
      <c r="L338" s="28" t="s">
        <v>724</v>
      </c>
    </row>
    <row r="339" spans="2:12" s="1" customFormat="1" ht="180">
      <c r="B339" s="14" t="s">
        <v>737</v>
      </c>
      <c r="C339" s="15" t="s">
        <v>17</v>
      </c>
      <c r="D339" s="15" t="s">
        <v>211</v>
      </c>
      <c r="E339" s="15" t="s">
        <v>738</v>
      </c>
      <c r="F339" s="16" t="s">
        <v>739</v>
      </c>
      <c r="G339" s="17">
        <v>43865</v>
      </c>
      <c r="H339" s="18">
        <v>9459000</v>
      </c>
      <c r="I339" s="25">
        <v>90</v>
      </c>
      <c r="J339" s="26" t="s">
        <v>722</v>
      </c>
      <c r="K339" s="27" t="s">
        <v>723</v>
      </c>
      <c r="L339" s="28" t="s">
        <v>724</v>
      </c>
    </row>
    <row r="340" spans="2:12" s="1" customFormat="1" ht="105">
      <c r="B340" s="14" t="s">
        <v>740</v>
      </c>
      <c r="C340" s="15" t="s">
        <v>17</v>
      </c>
      <c r="D340" s="15" t="s">
        <v>211</v>
      </c>
      <c r="E340" s="15" t="s">
        <v>741</v>
      </c>
      <c r="F340" s="16" t="s">
        <v>742</v>
      </c>
      <c r="G340" s="17">
        <v>43864</v>
      </c>
      <c r="H340" s="18">
        <v>7800000</v>
      </c>
      <c r="I340" s="25">
        <v>90</v>
      </c>
      <c r="J340" s="26" t="s">
        <v>722</v>
      </c>
      <c r="K340" s="27" t="s">
        <v>723</v>
      </c>
      <c r="L340" s="28" t="s">
        <v>724</v>
      </c>
    </row>
    <row r="341" spans="2:12" s="1" customFormat="1" ht="90">
      <c r="B341" s="14" t="s">
        <v>743</v>
      </c>
      <c r="C341" s="15" t="s">
        <v>17</v>
      </c>
      <c r="D341" s="15" t="s">
        <v>211</v>
      </c>
      <c r="E341" s="15" t="s">
        <v>744</v>
      </c>
      <c r="F341" s="16" t="s">
        <v>745</v>
      </c>
      <c r="G341" s="17">
        <v>43865</v>
      </c>
      <c r="H341" s="18">
        <v>7800000</v>
      </c>
      <c r="I341" s="25">
        <v>90</v>
      </c>
      <c r="J341" s="26" t="s">
        <v>722</v>
      </c>
      <c r="K341" s="27" t="s">
        <v>723</v>
      </c>
      <c r="L341" s="28" t="s">
        <v>724</v>
      </c>
    </row>
    <row r="342" spans="2:12" s="1" customFormat="1" ht="165">
      <c r="B342" s="14" t="s">
        <v>746</v>
      </c>
      <c r="C342" s="15" t="s">
        <v>17</v>
      </c>
      <c r="D342" s="15" t="s">
        <v>211</v>
      </c>
      <c r="E342" s="15" t="s">
        <v>747</v>
      </c>
      <c r="F342" s="16" t="s">
        <v>748</v>
      </c>
      <c r="G342" s="17">
        <v>43865</v>
      </c>
      <c r="H342" s="18">
        <v>9459000</v>
      </c>
      <c r="I342" s="25">
        <v>90</v>
      </c>
      <c r="J342" s="26" t="s">
        <v>722</v>
      </c>
      <c r="K342" s="27" t="s">
        <v>723</v>
      </c>
      <c r="L342" s="28" t="s">
        <v>724</v>
      </c>
    </row>
    <row r="343" spans="2:12" s="1" customFormat="1" ht="105">
      <c r="B343" s="14" t="s">
        <v>749</v>
      </c>
      <c r="C343" s="15" t="s">
        <v>17</v>
      </c>
      <c r="D343" s="15" t="s">
        <v>211</v>
      </c>
      <c r="E343" s="15" t="s">
        <v>750</v>
      </c>
      <c r="F343" s="16" t="s">
        <v>751</v>
      </c>
      <c r="G343" s="17">
        <v>43865</v>
      </c>
      <c r="H343" s="18">
        <v>7800000</v>
      </c>
      <c r="I343" s="25">
        <v>90</v>
      </c>
      <c r="J343" s="26" t="s">
        <v>722</v>
      </c>
      <c r="K343" s="27" t="s">
        <v>723</v>
      </c>
      <c r="L343" s="28" t="s">
        <v>724</v>
      </c>
    </row>
    <row r="344" spans="2:12" s="1" customFormat="1" ht="75">
      <c r="B344" s="14" t="s">
        <v>752</v>
      </c>
      <c r="C344" s="15" t="s">
        <v>17</v>
      </c>
      <c r="D344" s="15" t="s">
        <v>211</v>
      </c>
      <c r="E344" s="15" t="s">
        <v>753</v>
      </c>
      <c r="F344" s="16" t="s">
        <v>754</v>
      </c>
      <c r="G344" s="17">
        <v>43865</v>
      </c>
      <c r="H344" s="18">
        <v>7800000</v>
      </c>
      <c r="I344" s="25">
        <v>90</v>
      </c>
      <c r="J344" s="26" t="s">
        <v>722</v>
      </c>
      <c r="K344" s="27" t="s">
        <v>723</v>
      </c>
      <c r="L344" s="28" t="s">
        <v>724</v>
      </c>
    </row>
    <row r="345" spans="2:12" s="1" customFormat="1" ht="150">
      <c r="B345" s="14" t="s">
        <v>755</v>
      </c>
      <c r="C345" s="15" t="s">
        <v>17</v>
      </c>
      <c r="D345" s="15" t="s">
        <v>211</v>
      </c>
      <c r="E345" s="15" t="s">
        <v>756</v>
      </c>
      <c r="F345" s="16" t="s">
        <v>757</v>
      </c>
      <c r="G345" s="17">
        <v>43865</v>
      </c>
      <c r="H345" s="18">
        <v>7800000</v>
      </c>
      <c r="I345" s="25">
        <v>90</v>
      </c>
      <c r="J345" s="26" t="s">
        <v>722</v>
      </c>
      <c r="K345" s="27" t="s">
        <v>723</v>
      </c>
      <c r="L345" s="28" t="s">
        <v>724</v>
      </c>
    </row>
    <row r="346" spans="2:12" s="1" customFormat="1" ht="120">
      <c r="B346" s="14" t="s">
        <v>758</v>
      </c>
      <c r="C346" s="15" t="s">
        <v>17</v>
      </c>
      <c r="D346" s="15" t="s">
        <v>211</v>
      </c>
      <c r="E346" s="15" t="s">
        <v>759</v>
      </c>
      <c r="F346" s="16" t="s">
        <v>760</v>
      </c>
      <c r="G346" s="17">
        <v>43865</v>
      </c>
      <c r="H346" s="18">
        <v>7800000</v>
      </c>
      <c r="I346" s="25">
        <v>90</v>
      </c>
      <c r="J346" s="26" t="s">
        <v>722</v>
      </c>
      <c r="K346" s="27" t="s">
        <v>723</v>
      </c>
      <c r="L346" s="28" t="s">
        <v>724</v>
      </c>
    </row>
    <row r="347" spans="2:12" s="1" customFormat="1" ht="120">
      <c r="B347" s="14" t="s">
        <v>761</v>
      </c>
      <c r="C347" s="15" t="s">
        <v>17</v>
      </c>
      <c r="D347" s="15" t="s">
        <v>211</v>
      </c>
      <c r="E347" s="15" t="s">
        <v>762</v>
      </c>
      <c r="F347" s="16" t="s">
        <v>763</v>
      </c>
      <c r="G347" s="17">
        <v>43866</v>
      </c>
      <c r="H347" s="18">
        <v>5622000</v>
      </c>
      <c r="I347" s="25">
        <v>90</v>
      </c>
      <c r="J347" s="26" t="s">
        <v>722</v>
      </c>
      <c r="K347" s="27" t="s">
        <v>723</v>
      </c>
      <c r="L347" s="28" t="s">
        <v>724</v>
      </c>
    </row>
    <row r="348" spans="2:12" s="1" customFormat="1" ht="135">
      <c r="B348" s="14" t="s">
        <v>764</v>
      </c>
      <c r="C348" s="15" t="s">
        <v>17</v>
      </c>
      <c r="D348" s="15" t="s">
        <v>211</v>
      </c>
      <c r="E348" s="15" t="s">
        <v>765</v>
      </c>
      <c r="F348" s="16" t="s">
        <v>766</v>
      </c>
      <c r="G348" s="17">
        <v>43866</v>
      </c>
      <c r="H348" s="18">
        <v>7800000</v>
      </c>
      <c r="I348" s="25">
        <v>90</v>
      </c>
      <c r="J348" s="26" t="s">
        <v>722</v>
      </c>
      <c r="K348" s="27" t="s">
        <v>723</v>
      </c>
      <c r="L348" s="28" t="s">
        <v>724</v>
      </c>
    </row>
    <row r="349" spans="2:12" s="1" customFormat="1" ht="165">
      <c r="B349" s="14" t="s">
        <v>767</v>
      </c>
      <c r="C349" s="15" t="s">
        <v>17</v>
      </c>
      <c r="D349" s="15" t="s">
        <v>211</v>
      </c>
      <c r="E349" s="15" t="s">
        <v>768</v>
      </c>
      <c r="F349" s="16" t="s">
        <v>769</v>
      </c>
      <c r="G349" s="17">
        <v>43866</v>
      </c>
      <c r="H349" s="18">
        <v>9459000</v>
      </c>
      <c r="I349" s="25">
        <v>90</v>
      </c>
      <c r="J349" s="26" t="s">
        <v>722</v>
      </c>
      <c r="K349" s="27" t="s">
        <v>723</v>
      </c>
      <c r="L349" s="28" t="s">
        <v>724</v>
      </c>
    </row>
    <row r="350" spans="2:12" s="1" customFormat="1" ht="150">
      <c r="B350" s="14" t="s">
        <v>770</v>
      </c>
      <c r="C350" s="15" t="s">
        <v>17</v>
      </c>
      <c r="D350" s="15" t="s">
        <v>211</v>
      </c>
      <c r="E350" s="15" t="s">
        <v>771</v>
      </c>
      <c r="F350" s="16" t="s">
        <v>772</v>
      </c>
      <c r="G350" s="17">
        <v>43866</v>
      </c>
      <c r="H350" s="18">
        <v>4686000</v>
      </c>
      <c r="I350" s="25">
        <v>90</v>
      </c>
      <c r="J350" s="26" t="s">
        <v>722</v>
      </c>
      <c r="K350" s="27" t="s">
        <v>723</v>
      </c>
      <c r="L350" s="28" t="s">
        <v>724</v>
      </c>
    </row>
    <row r="351" spans="2:12" s="1" customFormat="1" ht="120">
      <c r="B351" s="14" t="s">
        <v>773</v>
      </c>
      <c r="C351" s="15" t="s">
        <v>17</v>
      </c>
      <c r="D351" s="15" t="s">
        <v>211</v>
      </c>
      <c r="E351" s="15" t="s">
        <v>774</v>
      </c>
      <c r="F351" s="16" t="s">
        <v>775</v>
      </c>
      <c r="G351" s="17">
        <v>43866</v>
      </c>
      <c r="H351" s="18">
        <v>4686000</v>
      </c>
      <c r="I351" s="25">
        <v>90</v>
      </c>
      <c r="J351" s="26" t="s">
        <v>722</v>
      </c>
      <c r="K351" s="27" t="s">
        <v>723</v>
      </c>
      <c r="L351" s="28" t="s">
        <v>724</v>
      </c>
    </row>
    <row r="352" spans="2:12" s="1" customFormat="1" ht="150">
      <c r="B352" s="14" t="s">
        <v>776</v>
      </c>
      <c r="C352" s="15" t="s">
        <v>17</v>
      </c>
      <c r="D352" s="15" t="s">
        <v>211</v>
      </c>
      <c r="E352" s="15" t="s">
        <v>777</v>
      </c>
      <c r="F352" s="16" t="s">
        <v>778</v>
      </c>
      <c r="G352" s="17">
        <v>43867</v>
      </c>
      <c r="H352" s="18">
        <v>5622000</v>
      </c>
      <c r="I352" s="25">
        <v>90</v>
      </c>
      <c r="J352" s="26" t="s">
        <v>722</v>
      </c>
      <c r="K352" s="27" t="s">
        <v>723</v>
      </c>
      <c r="L352" s="28" t="s">
        <v>724</v>
      </c>
    </row>
    <row r="353" spans="2:12" s="1" customFormat="1" ht="135">
      <c r="B353" s="14" t="s">
        <v>779</v>
      </c>
      <c r="C353" s="15" t="s">
        <v>17</v>
      </c>
      <c r="D353" s="15" t="s">
        <v>211</v>
      </c>
      <c r="E353" s="15" t="s">
        <v>780</v>
      </c>
      <c r="F353" s="16" t="s">
        <v>781</v>
      </c>
      <c r="G353" s="17">
        <v>43867</v>
      </c>
      <c r="H353" s="18">
        <v>7800000</v>
      </c>
      <c r="I353" s="25">
        <v>90</v>
      </c>
      <c r="J353" s="26" t="s">
        <v>722</v>
      </c>
      <c r="K353" s="27" t="s">
        <v>723</v>
      </c>
      <c r="L353" s="28" t="s">
        <v>724</v>
      </c>
    </row>
    <row r="354" spans="2:12" s="1" customFormat="1" ht="150">
      <c r="B354" s="14" t="s">
        <v>782</v>
      </c>
      <c r="C354" s="15" t="s">
        <v>17</v>
      </c>
      <c r="D354" s="15" t="s">
        <v>211</v>
      </c>
      <c r="E354" s="15" t="s">
        <v>783</v>
      </c>
      <c r="F354" s="16" t="s">
        <v>778</v>
      </c>
      <c r="G354" s="17">
        <v>43867</v>
      </c>
      <c r="H354" s="18">
        <v>4686000</v>
      </c>
      <c r="I354" s="25">
        <v>90</v>
      </c>
      <c r="J354" s="26" t="s">
        <v>722</v>
      </c>
      <c r="K354" s="27" t="s">
        <v>723</v>
      </c>
      <c r="L354" s="28" t="s">
        <v>724</v>
      </c>
    </row>
    <row r="355" spans="2:12" s="1" customFormat="1" ht="150">
      <c r="B355" s="14" t="s">
        <v>784</v>
      </c>
      <c r="C355" s="15" t="s">
        <v>17</v>
      </c>
      <c r="D355" s="15" t="s">
        <v>211</v>
      </c>
      <c r="E355" s="15" t="s">
        <v>785</v>
      </c>
      <c r="F355" s="16" t="s">
        <v>778</v>
      </c>
      <c r="G355" s="17">
        <v>43867</v>
      </c>
      <c r="H355" s="18">
        <v>5622000</v>
      </c>
      <c r="I355" s="25">
        <v>90</v>
      </c>
      <c r="J355" s="26" t="s">
        <v>722</v>
      </c>
      <c r="K355" s="27" t="s">
        <v>723</v>
      </c>
      <c r="L355" s="28" t="s">
        <v>724</v>
      </c>
    </row>
    <row r="356" spans="2:12" s="1" customFormat="1" ht="165">
      <c r="B356" s="14" t="s">
        <v>786</v>
      </c>
      <c r="C356" s="15" t="s">
        <v>17</v>
      </c>
      <c r="D356" s="15" t="s">
        <v>211</v>
      </c>
      <c r="E356" s="15" t="s">
        <v>787</v>
      </c>
      <c r="F356" s="16" t="s">
        <v>788</v>
      </c>
      <c r="G356" s="17">
        <v>43867</v>
      </c>
      <c r="H356" s="18">
        <v>4686000</v>
      </c>
      <c r="I356" s="25">
        <v>90</v>
      </c>
      <c r="J356" s="26" t="s">
        <v>722</v>
      </c>
      <c r="K356" s="27" t="s">
        <v>723</v>
      </c>
      <c r="L356" s="28" t="s">
        <v>724</v>
      </c>
    </row>
    <row r="357" spans="2:12" s="1" customFormat="1" ht="105">
      <c r="B357" s="14" t="s">
        <v>789</v>
      </c>
      <c r="C357" s="15" t="s">
        <v>17</v>
      </c>
      <c r="D357" s="15" t="s">
        <v>211</v>
      </c>
      <c r="E357" s="15" t="s">
        <v>790</v>
      </c>
      <c r="F357" s="16" t="s">
        <v>791</v>
      </c>
      <c r="G357" s="17">
        <v>43871</v>
      </c>
      <c r="H357" s="18">
        <v>7800000</v>
      </c>
      <c r="I357" s="25">
        <v>90</v>
      </c>
      <c r="J357" s="26" t="s">
        <v>722</v>
      </c>
      <c r="K357" s="27" t="s">
        <v>723</v>
      </c>
      <c r="L357" s="28" t="s">
        <v>724</v>
      </c>
    </row>
    <row r="358" spans="2:12" s="1" customFormat="1" ht="135">
      <c r="B358" s="14" t="s">
        <v>792</v>
      </c>
      <c r="C358" s="15" t="s">
        <v>17</v>
      </c>
      <c r="D358" s="15" t="s">
        <v>211</v>
      </c>
      <c r="E358" s="15" t="s">
        <v>793</v>
      </c>
      <c r="F358" s="16" t="s">
        <v>794</v>
      </c>
      <c r="G358" s="17">
        <v>43871</v>
      </c>
      <c r="H358" s="18">
        <v>9459000</v>
      </c>
      <c r="I358" s="25">
        <v>90</v>
      </c>
      <c r="J358" s="26" t="s">
        <v>722</v>
      </c>
      <c r="K358" s="27" t="s">
        <v>723</v>
      </c>
      <c r="L358" s="28" t="s">
        <v>724</v>
      </c>
    </row>
    <row r="359" spans="2:12" s="1" customFormat="1" ht="180">
      <c r="B359" s="14" t="s">
        <v>795</v>
      </c>
      <c r="C359" s="15" t="s">
        <v>17</v>
      </c>
      <c r="D359" s="15" t="s">
        <v>211</v>
      </c>
      <c r="E359" s="15" t="s">
        <v>796</v>
      </c>
      <c r="F359" s="16" t="s">
        <v>797</v>
      </c>
      <c r="G359" s="17">
        <v>43873</v>
      </c>
      <c r="H359" s="18">
        <v>5622000</v>
      </c>
      <c r="I359" s="25">
        <v>90</v>
      </c>
      <c r="J359" s="26" t="s">
        <v>722</v>
      </c>
      <c r="K359" s="27" t="s">
        <v>723</v>
      </c>
      <c r="L359" s="28" t="s">
        <v>724</v>
      </c>
    </row>
    <row r="360" spans="2:12" s="1" customFormat="1" ht="195">
      <c r="B360" s="14" t="s">
        <v>798</v>
      </c>
      <c r="C360" s="15" t="s">
        <v>17</v>
      </c>
      <c r="D360" s="15" t="s">
        <v>211</v>
      </c>
      <c r="E360" s="15" t="s">
        <v>799</v>
      </c>
      <c r="F360" s="16" t="s">
        <v>800</v>
      </c>
      <c r="G360" s="17">
        <v>43873</v>
      </c>
      <c r="H360" s="18">
        <v>7800000</v>
      </c>
      <c r="I360" s="25">
        <v>90</v>
      </c>
      <c r="J360" s="26" t="s">
        <v>722</v>
      </c>
      <c r="K360" s="27" t="s">
        <v>723</v>
      </c>
      <c r="L360" s="28" t="s">
        <v>724</v>
      </c>
    </row>
    <row r="361" spans="2:12" s="1" customFormat="1" ht="105">
      <c r="B361" s="14" t="s">
        <v>801</v>
      </c>
      <c r="C361" s="15" t="s">
        <v>17</v>
      </c>
      <c r="D361" s="15" t="s">
        <v>211</v>
      </c>
      <c r="E361" s="15" t="s">
        <v>802</v>
      </c>
      <c r="F361" s="16" t="s">
        <v>803</v>
      </c>
      <c r="G361" s="17">
        <v>43873</v>
      </c>
      <c r="H361" s="18">
        <v>4686000</v>
      </c>
      <c r="I361" s="25">
        <v>90</v>
      </c>
      <c r="J361" s="26" t="s">
        <v>722</v>
      </c>
      <c r="K361" s="27" t="s">
        <v>723</v>
      </c>
      <c r="L361" s="28" t="s">
        <v>724</v>
      </c>
    </row>
    <row r="362" spans="2:12" s="1" customFormat="1" ht="165">
      <c r="B362" s="14" t="s">
        <v>804</v>
      </c>
      <c r="C362" s="15" t="s">
        <v>17</v>
      </c>
      <c r="D362" s="15" t="s">
        <v>211</v>
      </c>
      <c r="E362" s="15" t="s">
        <v>805</v>
      </c>
      <c r="F362" s="16" t="s">
        <v>806</v>
      </c>
      <c r="G362" s="17">
        <v>43873</v>
      </c>
      <c r="H362" s="18">
        <v>4686000</v>
      </c>
      <c r="I362" s="25">
        <v>90</v>
      </c>
      <c r="J362" s="26" t="s">
        <v>722</v>
      </c>
      <c r="K362" s="27" t="s">
        <v>723</v>
      </c>
      <c r="L362" s="28" t="s">
        <v>724</v>
      </c>
    </row>
    <row r="363" spans="2:12" s="1" customFormat="1" ht="180">
      <c r="B363" s="14" t="s">
        <v>807</v>
      </c>
      <c r="C363" s="15" t="s">
        <v>17</v>
      </c>
      <c r="D363" s="15" t="s">
        <v>211</v>
      </c>
      <c r="E363" s="15" t="s">
        <v>808</v>
      </c>
      <c r="F363" s="16" t="s">
        <v>809</v>
      </c>
      <c r="G363" s="17">
        <v>43873</v>
      </c>
      <c r="H363" s="18">
        <v>5622000</v>
      </c>
      <c r="I363" s="25">
        <v>90</v>
      </c>
      <c r="J363" s="26" t="s">
        <v>722</v>
      </c>
      <c r="K363" s="27" t="s">
        <v>723</v>
      </c>
      <c r="L363" s="28" t="s">
        <v>724</v>
      </c>
    </row>
    <row r="364" spans="2:12" s="1" customFormat="1" ht="150">
      <c r="B364" s="14" t="s">
        <v>810</v>
      </c>
      <c r="C364" s="15" t="s">
        <v>17</v>
      </c>
      <c r="D364" s="15" t="s">
        <v>211</v>
      </c>
      <c r="E364" s="15" t="s">
        <v>811</v>
      </c>
      <c r="F364" s="16" t="s">
        <v>778</v>
      </c>
      <c r="G364" s="17">
        <v>43879</v>
      </c>
      <c r="H364" s="18">
        <v>4686000</v>
      </c>
      <c r="I364" s="25">
        <v>90</v>
      </c>
      <c r="J364" s="26" t="s">
        <v>722</v>
      </c>
      <c r="K364" s="27" t="s">
        <v>723</v>
      </c>
      <c r="L364" s="28" t="s">
        <v>724</v>
      </c>
    </row>
    <row r="365" spans="2:12" s="1" customFormat="1" ht="165">
      <c r="B365" s="14" t="s">
        <v>812</v>
      </c>
      <c r="C365" s="15" t="s">
        <v>17</v>
      </c>
      <c r="D365" s="15" t="s">
        <v>211</v>
      </c>
      <c r="E365" s="15" t="s">
        <v>813</v>
      </c>
      <c r="F365" s="16" t="s">
        <v>814</v>
      </c>
      <c r="G365" s="17">
        <v>43879</v>
      </c>
      <c r="H365" s="18">
        <v>1874000</v>
      </c>
      <c r="I365" s="25">
        <v>30</v>
      </c>
      <c r="J365" s="26" t="s">
        <v>722</v>
      </c>
      <c r="K365" s="27" t="s">
        <v>723</v>
      </c>
      <c r="L365" s="28" t="s">
        <v>724</v>
      </c>
    </row>
    <row r="366" spans="2:12" s="1" customFormat="1" ht="105">
      <c r="B366" s="14" t="s">
        <v>815</v>
      </c>
      <c r="C366" s="15" t="s">
        <v>17</v>
      </c>
      <c r="D366" s="15" t="s">
        <v>211</v>
      </c>
      <c r="E366" s="15" t="s">
        <v>816</v>
      </c>
      <c r="F366" s="16" t="s">
        <v>817</v>
      </c>
      <c r="G366" s="17">
        <v>43881</v>
      </c>
      <c r="H366" s="18">
        <v>4686000</v>
      </c>
      <c r="I366" s="25">
        <v>90</v>
      </c>
      <c r="J366" s="26" t="s">
        <v>722</v>
      </c>
      <c r="K366" s="27" t="s">
        <v>723</v>
      </c>
      <c r="L366" s="28" t="s">
        <v>724</v>
      </c>
    </row>
    <row r="367" spans="2:12" s="1" customFormat="1" ht="105">
      <c r="B367" s="14" t="s">
        <v>818</v>
      </c>
      <c r="C367" s="15" t="s">
        <v>17</v>
      </c>
      <c r="D367" s="15" t="s">
        <v>211</v>
      </c>
      <c r="E367" s="15" t="s">
        <v>819</v>
      </c>
      <c r="F367" s="16" t="s">
        <v>820</v>
      </c>
      <c r="G367" s="17">
        <v>43881</v>
      </c>
      <c r="H367" s="18">
        <v>7800000</v>
      </c>
      <c r="I367" s="25">
        <v>90</v>
      </c>
      <c r="J367" s="26" t="s">
        <v>722</v>
      </c>
      <c r="K367" s="27" t="s">
        <v>723</v>
      </c>
      <c r="L367" s="28" t="s">
        <v>724</v>
      </c>
    </row>
    <row r="368" spans="2:12" s="1" customFormat="1" ht="120">
      <c r="B368" s="14" t="s">
        <v>821</v>
      </c>
      <c r="C368" s="15" t="s">
        <v>17</v>
      </c>
      <c r="D368" s="15" t="s">
        <v>211</v>
      </c>
      <c r="E368" s="15" t="s">
        <v>822</v>
      </c>
      <c r="F368" s="16" t="s">
        <v>823</v>
      </c>
      <c r="G368" s="17">
        <v>43888</v>
      </c>
      <c r="H368" s="18">
        <v>4686000</v>
      </c>
      <c r="I368" s="25">
        <v>90</v>
      </c>
      <c r="J368" s="26" t="s">
        <v>722</v>
      </c>
      <c r="K368" s="27" t="s">
        <v>723</v>
      </c>
      <c r="L368" s="28" t="s">
        <v>724</v>
      </c>
    </row>
    <row r="369" spans="2:12" s="1" customFormat="1" ht="165">
      <c r="B369" s="14" t="s">
        <v>824</v>
      </c>
      <c r="C369" s="15" t="s">
        <v>17</v>
      </c>
      <c r="D369" s="15" t="s">
        <v>211</v>
      </c>
      <c r="E369" s="15" t="s">
        <v>825</v>
      </c>
      <c r="F369" s="16" t="s">
        <v>826</v>
      </c>
      <c r="G369" s="17">
        <v>43892</v>
      </c>
      <c r="H369" s="18">
        <v>5622000</v>
      </c>
      <c r="I369" s="25">
        <v>90</v>
      </c>
      <c r="J369" s="26" t="s">
        <v>722</v>
      </c>
      <c r="K369" s="27" t="s">
        <v>723</v>
      </c>
      <c r="L369" s="28" t="s">
        <v>724</v>
      </c>
    </row>
    <row r="370" spans="2:12" s="1" customFormat="1" ht="150">
      <c r="B370" s="14" t="s">
        <v>827</v>
      </c>
      <c r="C370" s="15" t="s">
        <v>17</v>
      </c>
      <c r="D370" s="15" t="s">
        <v>211</v>
      </c>
      <c r="E370" s="15" t="s">
        <v>828</v>
      </c>
      <c r="F370" s="16" t="s">
        <v>829</v>
      </c>
      <c r="G370" s="17">
        <v>43892</v>
      </c>
      <c r="H370" s="18">
        <v>5100000</v>
      </c>
      <c r="I370" s="25">
        <v>90</v>
      </c>
      <c r="J370" s="26" t="s">
        <v>722</v>
      </c>
      <c r="K370" s="27" t="s">
        <v>723</v>
      </c>
      <c r="L370" s="28" t="s">
        <v>724</v>
      </c>
    </row>
    <row r="371" spans="2:12" s="1" customFormat="1" ht="150">
      <c r="B371" s="14" t="s">
        <v>830</v>
      </c>
      <c r="C371" s="15" t="s">
        <v>17</v>
      </c>
      <c r="D371" s="15" t="s">
        <v>211</v>
      </c>
      <c r="E371" s="15" t="s">
        <v>831</v>
      </c>
      <c r="F371" s="16" t="s">
        <v>832</v>
      </c>
      <c r="G371" s="17">
        <v>43894</v>
      </c>
      <c r="H371" s="18">
        <v>7800000</v>
      </c>
      <c r="I371" s="25">
        <v>90</v>
      </c>
      <c r="J371" s="26" t="s">
        <v>722</v>
      </c>
      <c r="K371" s="27" t="s">
        <v>723</v>
      </c>
      <c r="L371" s="28" t="s">
        <v>724</v>
      </c>
    </row>
    <row r="372" spans="2:12" s="1" customFormat="1" ht="90">
      <c r="B372" s="14" t="s">
        <v>833</v>
      </c>
      <c r="C372" s="15" t="s">
        <v>17</v>
      </c>
      <c r="D372" s="15" t="s">
        <v>211</v>
      </c>
      <c r="E372" s="15" t="s">
        <v>834</v>
      </c>
      <c r="F372" s="16" t="s">
        <v>835</v>
      </c>
      <c r="G372" s="17">
        <v>43894</v>
      </c>
      <c r="H372" s="18">
        <v>5622000</v>
      </c>
      <c r="I372" s="25">
        <v>90</v>
      </c>
      <c r="J372" s="26" t="s">
        <v>722</v>
      </c>
      <c r="K372" s="27" t="s">
        <v>723</v>
      </c>
      <c r="L372" s="28" t="s">
        <v>724</v>
      </c>
    </row>
    <row r="373" spans="2:12" s="1" customFormat="1" ht="150">
      <c r="B373" s="14" t="s">
        <v>836</v>
      </c>
      <c r="C373" s="15" t="s">
        <v>17</v>
      </c>
      <c r="D373" s="15" t="s">
        <v>211</v>
      </c>
      <c r="E373" s="15" t="s">
        <v>28</v>
      </c>
      <c r="F373" s="16" t="s">
        <v>837</v>
      </c>
      <c r="G373" s="17">
        <v>43916</v>
      </c>
      <c r="H373" s="18">
        <v>2600000</v>
      </c>
      <c r="I373" s="25">
        <v>19</v>
      </c>
      <c r="J373" s="26" t="s">
        <v>722</v>
      </c>
      <c r="K373" s="27" t="s">
        <v>723</v>
      </c>
      <c r="L373" s="28" t="s">
        <v>724</v>
      </c>
    </row>
    <row r="374" spans="2:12" s="1" customFormat="1" ht="120">
      <c r="B374" s="14" t="s">
        <v>838</v>
      </c>
      <c r="C374" s="15" t="s">
        <v>17</v>
      </c>
      <c r="D374" s="15" t="s">
        <v>211</v>
      </c>
      <c r="E374" s="15" t="s">
        <v>839</v>
      </c>
      <c r="F374" s="16" t="s">
        <v>840</v>
      </c>
      <c r="G374" s="17">
        <v>43916</v>
      </c>
      <c r="H374" s="18">
        <v>7800000</v>
      </c>
      <c r="I374" s="25">
        <v>90</v>
      </c>
      <c r="J374" s="26" t="s">
        <v>722</v>
      </c>
      <c r="K374" s="27" t="s">
        <v>723</v>
      </c>
      <c r="L374" s="28" t="s">
        <v>724</v>
      </c>
    </row>
    <row r="375" spans="2:12" s="1" customFormat="1" ht="135.75">
      <c r="B375" s="47" t="s">
        <v>841</v>
      </c>
      <c r="C375" s="31" t="s">
        <v>17</v>
      </c>
      <c r="D375" s="31" t="s">
        <v>211</v>
      </c>
      <c r="E375" s="31" t="s">
        <v>842</v>
      </c>
      <c r="F375" s="32" t="s">
        <v>843</v>
      </c>
      <c r="G375" s="33">
        <v>43916</v>
      </c>
      <c r="H375" s="34">
        <v>4000000</v>
      </c>
      <c r="I375" s="41">
        <v>19</v>
      </c>
      <c r="J375" s="42" t="s">
        <v>722</v>
      </c>
      <c r="K375" s="43" t="s">
        <v>723</v>
      </c>
      <c r="L375" s="44" t="s">
        <v>724</v>
      </c>
    </row>
    <row r="376" spans="2:12" ht="15">
      <c r="B376" s="48"/>
      <c r="C376" s="49"/>
      <c r="D376" s="49"/>
      <c r="E376" s="49"/>
      <c r="F376" s="50"/>
      <c r="G376" s="51"/>
      <c r="H376" s="52"/>
      <c r="I376" s="48"/>
      <c r="J376" s="54"/>
      <c r="K376" s="55"/>
      <c r="L376" s="49"/>
    </row>
    <row r="377" spans="2:12" ht="15">
      <c r="B377" s="35"/>
      <c r="C377" s="36"/>
      <c r="D377" s="36"/>
      <c r="E377" s="36"/>
      <c r="F377" s="37"/>
      <c r="G377" s="38"/>
      <c r="H377" s="39"/>
      <c r="I377" s="35"/>
      <c r="J377" s="56"/>
      <c r="K377" s="59"/>
      <c r="L377" s="36"/>
    </row>
    <row r="378" spans="2:12" ht="15">
      <c r="B378" s="35"/>
      <c r="C378" s="36"/>
      <c r="D378" s="36"/>
      <c r="E378" s="36"/>
      <c r="F378" s="37"/>
      <c r="G378" s="38"/>
      <c r="H378" s="39"/>
      <c r="I378" s="35"/>
      <c r="J378" s="56"/>
      <c r="K378" s="59"/>
      <c r="L378" s="36"/>
    </row>
    <row r="379" spans="2:11" ht="15">
      <c r="B379" s="11" t="s">
        <v>844</v>
      </c>
      <c r="C379" s="11"/>
      <c r="D379" s="11"/>
      <c r="E379" s="11"/>
      <c r="K379" s="1"/>
    </row>
    <row r="380" ht="15.75"/>
    <row r="381" spans="2:12" ht="30">
      <c r="B381" s="12" t="s">
        <v>5</v>
      </c>
      <c r="C381" s="13" t="s">
        <v>6</v>
      </c>
      <c r="D381" s="13" t="s">
        <v>7</v>
      </c>
      <c r="E381" s="13" t="s">
        <v>8</v>
      </c>
      <c r="F381" s="13" t="s">
        <v>9</v>
      </c>
      <c r="G381" s="13" t="s">
        <v>10</v>
      </c>
      <c r="H381" s="13" t="s">
        <v>11</v>
      </c>
      <c r="I381" s="13" t="s">
        <v>12</v>
      </c>
      <c r="J381" s="23" t="s">
        <v>13</v>
      </c>
      <c r="K381" s="13" t="s">
        <v>14</v>
      </c>
      <c r="L381" s="24" t="s">
        <v>15</v>
      </c>
    </row>
    <row r="382" spans="2:12" s="1" customFormat="1" ht="105">
      <c r="B382" s="14" t="s">
        <v>845</v>
      </c>
      <c r="C382" s="15" t="s">
        <v>17</v>
      </c>
      <c r="D382" s="15" t="s">
        <v>18</v>
      </c>
      <c r="E382" s="15" t="s">
        <v>846</v>
      </c>
      <c r="F382" s="16" t="s">
        <v>847</v>
      </c>
      <c r="G382" s="17">
        <v>43837</v>
      </c>
      <c r="H382" s="18">
        <v>12600000</v>
      </c>
      <c r="I382" s="25">
        <v>134</v>
      </c>
      <c r="J382" s="26" t="s">
        <v>848</v>
      </c>
      <c r="K382" s="27" t="s">
        <v>849</v>
      </c>
      <c r="L382" s="28" t="s">
        <v>850</v>
      </c>
    </row>
    <row r="383" spans="2:12" s="1" customFormat="1" ht="120">
      <c r="B383" s="14" t="s">
        <v>851</v>
      </c>
      <c r="C383" s="15" t="s">
        <v>17</v>
      </c>
      <c r="D383" s="15" t="s">
        <v>211</v>
      </c>
      <c r="E383" s="15" t="s">
        <v>852</v>
      </c>
      <c r="F383" s="16" t="s">
        <v>853</v>
      </c>
      <c r="G383" s="17">
        <v>43839</v>
      </c>
      <c r="H383" s="18">
        <v>15750000</v>
      </c>
      <c r="I383" s="25">
        <v>136</v>
      </c>
      <c r="J383" s="26" t="s">
        <v>848</v>
      </c>
      <c r="K383" s="27" t="s">
        <v>849</v>
      </c>
      <c r="L383" s="28" t="s">
        <v>850</v>
      </c>
    </row>
    <row r="384" spans="2:12" s="1" customFormat="1" ht="120">
      <c r="B384" s="14" t="s">
        <v>854</v>
      </c>
      <c r="C384" s="15" t="s">
        <v>17</v>
      </c>
      <c r="D384" s="15" t="s">
        <v>211</v>
      </c>
      <c r="E384" s="15" t="s">
        <v>855</v>
      </c>
      <c r="F384" s="16" t="s">
        <v>856</v>
      </c>
      <c r="G384" s="17">
        <v>43839</v>
      </c>
      <c r="H384" s="18">
        <v>2380000</v>
      </c>
      <c r="I384" s="25">
        <v>30</v>
      </c>
      <c r="J384" s="26" t="s">
        <v>848</v>
      </c>
      <c r="K384" s="27" t="s">
        <v>849</v>
      </c>
      <c r="L384" s="28" t="s">
        <v>850</v>
      </c>
    </row>
    <row r="385" spans="2:12" s="1" customFormat="1" ht="150">
      <c r="B385" s="14" t="s">
        <v>857</v>
      </c>
      <c r="C385" s="15" t="s">
        <v>17</v>
      </c>
      <c r="D385" s="15" t="s">
        <v>211</v>
      </c>
      <c r="E385" s="15" t="s">
        <v>858</v>
      </c>
      <c r="F385" s="16" t="s">
        <v>859</v>
      </c>
      <c r="G385" s="17">
        <v>43839</v>
      </c>
      <c r="H385" s="18">
        <v>10710000</v>
      </c>
      <c r="I385" s="25">
        <v>139</v>
      </c>
      <c r="J385" s="26" t="s">
        <v>848</v>
      </c>
      <c r="K385" s="27" t="s">
        <v>849</v>
      </c>
      <c r="L385" s="28" t="s">
        <v>850</v>
      </c>
    </row>
    <row r="386" spans="2:12" s="1" customFormat="1" ht="150">
      <c r="B386" s="14" t="s">
        <v>860</v>
      </c>
      <c r="C386" s="15" t="s">
        <v>17</v>
      </c>
      <c r="D386" s="15" t="s">
        <v>211</v>
      </c>
      <c r="E386" s="15" t="s">
        <v>861</v>
      </c>
      <c r="F386" s="16" t="s">
        <v>862</v>
      </c>
      <c r="G386" s="17">
        <v>43839</v>
      </c>
      <c r="H386" s="18">
        <v>7200000</v>
      </c>
      <c r="I386" s="25">
        <v>119</v>
      </c>
      <c r="J386" s="26" t="s">
        <v>848</v>
      </c>
      <c r="K386" s="27" t="s">
        <v>849</v>
      </c>
      <c r="L386" s="28" t="s">
        <v>850</v>
      </c>
    </row>
    <row r="387" spans="2:12" s="1" customFormat="1" ht="105">
      <c r="B387" s="14" t="s">
        <v>863</v>
      </c>
      <c r="C387" s="15" t="s">
        <v>17</v>
      </c>
      <c r="D387" s="15" t="s">
        <v>211</v>
      </c>
      <c r="E387" s="15" t="s">
        <v>864</v>
      </c>
      <c r="F387" s="16" t="s">
        <v>865</v>
      </c>
      <c r="G387" s="17">
        <v>43839</v>
      </c>
      <c r="H387" s="18">
        <v>5850000</v>
      </c>
      <c r="I387" s="25">
        <v>92</v>
      </c>
      <c r="J387" s="26" t="s">
        <v>848</v>
      </c>
      <c r="K387" s="27" t="s">
        <v>849</v>
      </c>
      <c r="L387" s="28" t="s">
        <v>850</v>
      </c>
    </row>
    <row r="388" spans="2:12" s="1" customFormat="1" ht="60">
      <c r="B388" s="14" t="s">
        <v>866</v>
      </c>
      <c r="C388" s="15" t="s">
        <v>17</v>
      </c>
      <c r="D388" s="15" t="s">
        <v>211</v>
      </c>
      <c r="E388" s="15" t="s">
        <v>867</v>
      </c>
      <c r="F388" s="16" t="s">
        <v>868</v>
      </c>
      <c r="G388" s="17">
        <v>43844</v>
      </c>
      <c r="H388" s="18">
        <v>2600000</v>
      </c>
      <c r="I388" s="25">
        <v>32</v>
      </c>
      <c r="J388" s="26" t="s">
        <v>848</v>
      </c>
      <c r="K388" s="27" t="s">
        <v>849</v>
      </c>
      <c r="L388" s="28" t="s">
        <v>850</v>
      </c>
    </row>
    <row r="389" spans="2:12" s="1" customFormat="1" ht="60">
      <c r="B389" s="14" t="s">
        <v>869</v>
      </c>
      <c r="C389" s="15" t="s">
        <v>17</v>
      </c>
      <c r="D389" s="15" t="s">
        <v>211</v>
      </c>
      <c r="E389" s="15" t="s">
        <v>870</v>
      </c>
      <c r="F389" s="16" t="s">
        <v>871</v>
      </c>
      <c r="G389" s="17">
        <v>43844</v>
      </c>
      <c r="H389" s="18">
        <v>9180000</v>
      </c>
      <c r="I389" s="25">
        <v>134</v>
      </c>
      <c r="J389" s="26" t="s">
        <v>848</v>
      </c>
      <c r="K389" s="27" t="s">
        <v>849</v>
      </c>
      <c r="L389" s="28" t="s">
        <v>850</v>
      </c>
    </row>
    <row r="390" spans="2:12" s="1" customFormat="1" ht="120">
      <c r="B390" s="14" t="s">
        <v>872</v>
      </c>
      <c r="C390" s="15" t="s">
        <v>17</v>
      </c>
      <c r="D390" s="15" t="s">
        <v>211</v>
      </c>
      <c r="E390" s="15" t="s">
        <v>873</v>
      </c>
      <c r="F390" s="16" t="s">
        <v>874</v>
      </c>
      <c r="G390" s="17">
        <v>43844</v>
      </c>
      <c r="H390" s="18">
        <v>9900000</v>
      </c>
      <c r="I390" s="25">
        <v>134</v>
      </c>
      <c r="J390" s="26" t="s">
        <v>848</v>
      </c>
      <c r="K390" s="27" t="s">
        <v>849</v>
      </c>
      <c r="L390" s="28" t="s">
        <v>850</v>
      </c>
    </row>
    <row r="391" spans="2:12" s="1" customFormat="1" ht="75">
      <c r="B391" s="14" t="s">
        <v>875</v>
      </c>
      <c r="C391" s="15" t="s">
        <v>17</v>
      </c>
      <c r="D391" s="15" t="s">
        <v>211</v>
      </c>
      <c r="E391" s="15" t="s">
        <v>876</v>
      </c>
      <c r="F391" s="16" t="s">
        <v>877</v>
      </c>
      <c r="G391" s="17">
        <v>43844</v>
      </c>
      <c r="H391" s="18">
        <v>7140000</v>
      </c>
      <c r="I391" s="25">
        <v>92</v>
      </c>
      <c r="J391" s="26" t="s">
        <v>848</v>
      </c>
      <c r="K391" s="27" t="s">
        <v>849</v>
      </c>
      <c r="L391" s="28" t="s">
        <v>850</v>
      </c>
    </row>
    <row r="392" spans="2:12" s="1" customFormat="1" ht="90">
      <c r="B392" s="14" t="s">
        <v>878</v>
      </c>
      <c r="C392" s="15" t="s">
        <v>17</v>
      </c>
      <c r="D392" s="15" t="s">
        <v>18</v>
      </c>
      <c r="E392" s="15" t="s">
        <v>879</v>
      </c>
      <c r="F392" s="16" t="s">
        <v>880</v>
      </c>
      <c r="G392" s="17">
        <v>43844</v>
      </c>
      <c r="H392" s="18">
        <v>8100000</v>
      </c>
      <c r="I392" s="25">
        <v>134</v>
      </c>
      <c r="J392" s="26" t="s">
        <v>848</v>
      </c>
      <c r="K392" s="27" t="s">
        <v>849</v>
      </c>
      <c r="L392" s="28" t="s">
        <v>850</v>
      </c>
    </row>
    <row r="393" spans="2:12" s="1" customFormat="1" ht="120">
      <c r="B393" s="14" t="s">
        <v>881</v>
      </c>
      <c r="C393" s="15" t="s">
        <v>17</v>
      </c>
      <c r="D393" s="15" t="s">
        <v>211</v>
      </c>
      <c r="E393" s="15" t="s">
        <v>882</v>
      </c>
      <c r="F393" s="16" t="s">
        <v>883</v>
      </c>
      <c r="G393" s="17">
        <v>43844</v>
      </c>
      <c r="H393" s="18">
        <v>8100000</v>
      </c>
      <c r="I393" s="25">
        <v>134</v>
      </c>
      <c r="J393" s="26" t="s">
        <v>848</v>
      </c>
      <c r="K393" s="27" t="s">
        <v>849</v>
      </c>
      <c r="L393" s="28" t="s">
        <v>850</v>
      </c>
    </row>
    <row r="394" spans="2:12" s="1" customFormat="1" ht="90">
      <c r="B394" s="14" t="s">
        <v>884</v>
      </c>
      <c r="C394" s="15" t="s">
        <v>17</v>
      </c>
      <c r="D394" s="15" t="s">
        <v>211</v>
      </c>
      <c r="E394" s="15" t="s">
        <v>885</v>
      </c>
      <c r="F394" s="16" t="s">
        <v>886</v>
      </c>
      <c r="G394" s="17">
        <v>43844</v>
      </c>
      <c r="H394" s="18">
        <v>11700000</v>
      </c>
      <c r="I394" s="25">
        <v>104</v>
      </c>
      <c r="J394" s="26" t="s">
        <v>848</v>
      </c>
      <c r="K394" s="27" t="s">
        <v>849</v>
      </c>
      <c r="L394" s="28" t="s">
        <v>850</v>
      </c>
    </row>
    <row r="395" spans="2:12" s="1" customFormat="1" ht="105">
      <c r="B395" s="14" t="s">
        <v>887</v>
      </c>
      <c r="C395" s="15" t="s">
        <v>17</v>
      </c>
      <c r="D395" s="15" t="s">
        <v>211</v>
      </c>
      <c r="E395" s="15" t="s">
        <v>888</v>
      </c>
      <c r="F395" s="16" t="s">
        <v>889</v>
      </c>
      <c r="G395" s="17">
        <v>43846</v>
      </c>
      <c r="H395" s="18">
        <v>7140000</v>
      </c>
      <c r="I395" s="25">
        <v>90</v>
      </c>
      <c r="J395" s="26" t="s">
        <v>848</v>
      </c>
      <c r="K395" s="27" t="s">
        <v>849</v>
      </c>
      <c r="L395" s="28" t="s">
        <v>850</v>
      </c>
    </row>
    <row r="396" spans="2:12" s="1" customFormat="1" ht="75">
      <c r="B396" s="14" t="s">
        <v>890</v>
      </c>
      <c r="C396" s="15" t="s">
        <v>17</v>
      </c>
      <c r="D396" s="15" t="s">
        <v>211</v>
      </c>
      <c r="E396" s="15" t="s">
        <v>891</v>
      </c>
      <c r="F396" s="16" t="s">
        <v>892</v>
      </c>
      <c r="G396" s="17">
        <v>43846</v>
      </c>
      <c r="H396" s="18">
        <v>5400000</v>
      </c>
      <c r="I396" s="25">
        <v>92</v>
      </c>
      <c r="J396" s="26" t="s">
        <v>848</v>
      </c>
      <c r="K396" s="27" t="s">
        <v>849</v>
      </c>
      <c r="L396" s="28" t="s">
        <v>850</v>
      </c>
    </row>
    <row r="397" spans="2:12" s="1" customFormat="1" ht="180">
      <c r="B397" s="14" t="s">
        <v>893</v>
      </c>
      <c r="C397" s="15" t="s">
        <v>17</v>
      </c>
      <c r="D397" s="15" t="s">
        <v>211</v>
      </c>
      <c r="E397" s="15" t="s">
        <v>894</v>
      </c>
      <c r="F397" s="16" t="s">
        <v>895</v>
      </c>
      <c r="G397" s="17">
        <v>43846</v>
      </c>
      <c r="H397" s="18">
        <v>7140000</v>
      </c>
      <c r="I397" s="25">
        <v>90</v>
      </c>
      <c r="J397" s="26" t="s">
        <v>848</v>
      </c>
      <c r="K397" s="27" t="s">
        <v>849</v>
      </c>
      <c r="L397" s="28" t="s">
        <v>850</v>
      </c>
    </row>
    <row r="398" spans="2:12" s="1" customFormat="1" ht="135">
      <c r="B398" s="14" t="s">
        <v>896</v>
      </c>
      <c r="C398" s="15" t="s">
        <v>17</v>
      </c>
      <c r="D398" s="15" t="s">
        <v>211</v>
      </c>
      <c r="E398" s="15" t="s">
        <v>897</v>
      </c>
      <c r="F398" s="16" t="s">
        <v>898</v>
      </c>
      <c r="G398" s="17">
        <v>43846</v>
      </c>
      <c r="H398" s="18">
        <v>7140000</v>
      </c>
      <c r="I398" s="25">
        <v>90</v>
      </c>
      <c r="J398" s="26" t="s">
        <v>848</v>
      </c>
      <c r="K398" s="27" t="s">
        <v>849</v>
      </c>
      <c r="L398" s="28" t="s">
        <v>850</v>
      </c>
    </row>
    <row r="399" spans="2:12" s="1" customFormat="1" ht="165">
      <c r="B399" s="14" t="s">
        <v>899</v>
      </c>
      <c r="C399" s="15" t="s">
        <v>17</v>
      </c>
      <c r="D399" s="15" t="s">
        <v>211</v>
      </c>
      <c r="E399" s="15" t="s">
        <v>900</v>
      </c>
      <c r="F399" s="16" t="s">
        <v>901</v>
      </c>
      <c r="G399" s="17">
        <v>43846</v>
      </c>
      <c r="H399" s="18">
        <v>7140000</v>
      </c>
      <c r="I399" s="25">
        <v>92</v>
      </c>
      <c r="J399" s="26" t="s">
        <v>848</v>
      </c>
      <c r="K399" s="27" t="s">
        <v>849</v>
      </c>
      <c r="L399" s="28" t="s">
        <v>850</v>
      </c>
    </row>
    <row r="400" spans="2:12" s="1" customFormat="1" ht="165">
      <c r="B400" s="14" t="s">
        <v>902</v>
      </c>
      <c r="C400" s="15" t="s">
        <v>17</v>
      </c>
      <c r="D400" s="15" t="s">
        <v>211</v>
      </c>
      <c r="E400" s="15" t="s">
        <v>903</v>
      </c>
      <c r="F400" s="16" t="s">
        <v>904</v>
      </c>
      <c r="G400" s="17">
        <v>43846</v>
      </c>
      <c r="H400" s="18">
        <v>8330000</v>
      </c>
      <c r="I400" s="25">
        <v>104</v>
      </c>
      <c r="J400" s="26" t="s">
        <v>848</v>
      </c>
      <c r="K400" s="27" t="s">
        <v>849</v>
      </c>
      <c r="L400" s="28" t="s">
        <v>850</v>
      </c>
    </row>
    <row r="401" spans="2:12" s="1" customFormat="1" ht="165">
      <c r="B401" s="14" t="s">
        <v>905</v>
      </c>
      <c r="C401" s="15" t="s">
        <v>17</v>
      </c>
      <c r="D401" s="15" t="s">
        <v>211</v>
      </c>
      <c r="E401" s="15" t="s">
        <v>906</v>
      </c>
      <c r="F401" s="16" t="s">
        <v>907</v>
      </c>
      <c r="G401" s="17">
        <v>43846</v>
      </c>
      <c r="H401" s="18">
        <v>8330000</v>
      </c>
      <c r="I401" s="25">
        <v>104</v>
      </c>
      <c r="J401" s="26" t="s">
        <v>848</v>
      </c>
      <c r="K401" s="27" t="s">
        <v>849</v>
      </c>
      <c r="L401" s="28" t="s">
        <v>850</v>
      </c>
    </row>
    <row r="402" spans="2:12" s="1" customFormat="1" ht="150">
      <c r="B402" s="14" t="s">
        <v>908</v>
      </c>
      <c r="C402" s="15" t="s">
        <v>17</v>
      </c>
      <c r="D402" s="15" t="s">
        <v>211</v>
      </c>
      <c r="E402" s="15" t="s">
        <v>909</v>
      </c>
      <c r="F402" s="16" t="s">
        <v>910</v>
      </c>
      <c r="G402" s="17">
        <v>43846</v>
      </c>
      <c r="H402" s="18">
        <v>8400000</v>
      </c>
      <c r="I402" s="25">
        <v>90</v>
      </c>
      <c r="J402" s="26" t="s">
        <v>848</v>
      </c>
      <c r="K402" s="27" t="s">
        <v>849</v>
      </c>
      <c r="L402" s="28" t="s">
        <v>850</v>
      </c>
    </row>
    <row r="403" spans="2:12" s="1" customFormat="1" ht="135">
      <c r="B403" s="14" t="s">
        <v>911</v>
      </c>
      <c r="C403" s="15" t="s">
        <v>17</v>
      </c>
      <c r="D403" s="15" t="s">
        <v>18</v>
      </c>
      <c r="E403" s="15" t="s">
        <v>912</v>
      </c>
      <c r="F403" s="16" t="s">
        <v>913</v>
      </c>
      <c r="G403" s="17">
        <v>43846</v>
      </c>
      <c r="H403" s="18">
        <v>8330000</v>
      </c>
      <c r="I403" s="25">
        <v>104</v>
      </c>
      <c r="J403" s="26" t="s">
        <v>848</v>
      </c>
      <c r="K403" s="27" t="s">
        <v>849</v>
      </c>
      <c r="L403" s="28" t="s">
        <v>850</v>
      </c>
    </row>
    <row r="404" spans="2:12" s="1" customFormat="1" ht="105">
      <c r="B404" s="14" t="s">
        <v>914</v>
      </c>
      <c r="C404" s="15" t="s">
        <v>17</v>
      </c>
      <c r="D404" s="15" t="s">
        <v>211</v>
      </c>
      <c r="E404" s="15" t="s">
        <v>915</v>
      </c>
      <c r="F404" s="16" t="s">
        <v>916</v>
      </c>
      <c r="G404" s="17">
        <v>43846</v>
      </c>
      <c r="H404" s="18">
        <v>9520000</v>
      </c>
      <c r="I404" s="25">
        <v>119</v>
      </c>
      <c r="J404" s="26" t="s">
        <v>848</v>
      </c>
      <c r="K404" s="27" t="s">
        <v>849</v>
      </c>
      <c r="L404" s="28" t="s">
        <v>850</v>
      </c>
    </row>
    <row r="405" spans="2:12" s="1" customFormat="1" ht="75">
      <c r="B405" s="14" t="s">
        <v>917</v>
      </c>
      <c r="C405" s="15" t="s">
        <v>17</v>
      </c>
      <c r="D405" s="15" t="s">
        <v>18</v>
      </c>
      <c r="E405" s="15" t="s">
        <v>918</v>
      </c>
      <c r="F405" s="16" t="s">
        <v>919</v>
      </c>
      <c r="G405" s="17">
        <v>43846</v>
      </c>
      <c r="H405" s="18">
        <v>7140000</v>
      </c>
      <c r="I405" s="25">
        <v>90</v>
      </c>
      <c r="J405" s="26" t="s">
        <v>848</v>
      </c>
      <c r="K405" s="27" t="s">
        <v>849</v>
      </c>
      <c r="L405" s="28" t="s">
        <v>850</v>
      </c>
    </row>
    <row r="406" spans="2:12" s="1" customFormat="1" ht="75">
      <c r="B406" s="14" t="s">
        <v>920</v>
      </c>
      <c r="C406" s="15" t="s">
        <v>17</v>
      </c>
      <c r="D406" s="15" t="s">
        <v>211</v>
      </c>
      <c r="E406" s="15" t="s">
        <v>921</v>
      </c>
      <c r="F406" s="16" t="s">
        <v>922</v>
      </c>
      <c r="G406" s="17">
        <v>43846</v>
      </c>
      <c r="H406" s="18">
        <v>7140000</v>
      </c>
      <c r="I406" s="25">
        <v>92</v>
      </c>
      <c r="J406" s="26" t="s">
        <v>848</v>
      </c>
      <c r="K406" s="27" t="s">
        <v>849</v>
      </c>
      <c r="L406" s="28" t="s">
        <v>850</v>
      </c>
    </row>
    <row r="407" spans="2:12" s="1" customFormat="1" ht="90">
      <c r="B407" s="14" t="s">
        <v>923</v>
      </c>
      <c r="C407" s="15" t="s">
        <v>17</v>
      </c>
      <c r="D407" s="15" t="s">
        <v>211</v>
      </c>
      <c r="E407" s="15" t="s">
        <v>924</v>
      </c>
      <c r="F407" s="16" t="s">
        <v>925</v>
      </c>
      <c r="G407" s="17">
        <v>43846</v>
      </c>
      <c r="H407" s="18">
        <v>7140000</v>
      </c>
      <c r="I407" s="25">
        <v>90</v>
      </c>
      <c r="J407" s="26" t="s">
        <v>848</v>
      </c>
      <c r="K407" s="27" t="s">
        <v>849</v>
      </c>
      <c r="L407" s="28" t="s">
        <v>850</v>
      </c>
    </row>
    <row r="408" spans="2:12" s="1" customFormat="1" ht="105">
      <c r="B408" s="14" t="s">
        <v>926</v>
      </c>
      <c r="C408" s="15" t="s">
        <v>17</v>
      </c>
      <c r="D408" s="15" t="s">
        <v>211</v>
      </c>
      <c r="E408" s="15" t="s">
        <v>927</v>
      </c>
      <c r="F408" s="16" t="s">
        <v>928</v>
      </c>
      <c r="G408" s="17">
        <v>43846</v>
      </c>
      <c r="H408" s="18">
        <v>7140000</v>
      </c>
      <c r="I408" s="25">
        <v>90</v>
      </c>
      <c r="J408" s="26" t="s">
        <v>848</v>
      </c>
      <c r="K408" s="27" t="s">
        <v>849</v>
      </c>
      <c r="L408" s="28" t="s">
        <v>850</v>
      </c>
    </row>
    <row r="409" spans="2:12" s="1" customFormat="1" ht="90">
      <c r="B409" s="14" t="s">
        <v>929</v>
      </c>
      <c r="C409" s="15" t="s">
        <v>17</v>
      </c>
      <c r="D409" s="15" t="s">
        <v>18</v>
      </c>
      <c r="E409" s="15" t="s">
        <v>930</v>
      </c>
      <c r="F409" s="16" t="s">
        <v>925</v>
      </c>
      <c r="G409" s="17">
        <v>43846</v>
      </c>
      <c r="H409" s="18">
        <v>7140000</v>
      </c>
      <c r="I409" s="25">
        <v>92</v>
      </c>
      <c r="J409" s="26" t="s">
        <v>848</v>
      </c>
      <c r="K409" s="27" t="s">
        <v>849</v>
      </c>
      <c r="L409" s="28" t="s">
        <v>850</v>
      </c>
    </row>
    <row r="410" spans="2:12" s="1" customFormat="1" ht="75">
      <c r="B410" s="14" t="s">
        <v>931</v>
      </c>
      <c r="C410" s="15" t="s">
        <v>17</v>
      </c>
      <c r="D410" s="15" t="s">
        <v>211</v>
      </c>
      <c r="E410" s="15" t="s">
        <v>932</v>
      </c>
      <c r="F410" s="16" t="s">
        <v>877</v>
      </c>
      <c r="G410" s="17">
        <v>43846</v>
      </c>
      <c r="H410" s="18">
        <v>7140000</v>
      </c>
      <c r="I410" s="25">
        <v>90</v>
      </c>
      <c r="J410" s="26" t="s">
        <v>848</v>
      </c>
      <c r="K410" s="27" t="s">
        <v>849</v>
      </c>
      <c r="L410" s="28" t="s">
        <v>850</v>
      </c>
    </row>
    <row r="411" spans="2:12" s="1" customFormat="1" ht="75">
      <c r="B411" s="14" t="s">
        <v>933</v>
      </c>
      <c r="C411" s="15" t="s">
        <v>17</v>
      </c>
      <c r="D411" s="15" t="s">
        <v>18</v>
      </c>
      <c r="E411" s="15" t="s">
        <v>934</v>
      </c>
      <c r="F411" s="16" t="s">
        <v>935</v>
      </c>
      <c r="G411" s="17">
        <v>43846</v>
      </c>
      <c r="H411" s="18">
        <v>4800000</v>
      </c>
      <c r="I411" s="25">
        <v>90</v>
      </c>
      <c r="J411" s="26" t="s">
        <v>848</v>
      </c>
      <c r="K411" s="27" t="s">
        <v>849</v>
      </c>
      <c r="L411" s="28" t="s">
        <v>850</v>
      </c>
    </row>
    <row r="412" spans="2:12" s="1" customFormat="1" ht="90">
      <c r="B412" s="14" t="s">
        <v>936</v>
      </c>
      <c r="C412" s="15" t="s">
        <v>17</v>
      </c>
      <c r="D412" s="15" t="s">
        <v>18</v>
      </c>
      <c r="E412" s="15" t="s">
        <v>937</v>
      </c>
      <c r="F412" s="16" t="s">
        <v>938</v>
      </c>
      <c r="G412" s="17">
        <v>43846</v>
      </c>
      <c r="H412" s="18">
        <v>5400000</v>
      </c>
      <c r="I412" s="25">
        <v>90</v>
      </c>
      <c r="J412" s="26" t="s">
        <v>848</v>
      </c>
      <c r="K412" s="27" t="s">
        <v>849</v>
      </c>
      <c r="L412" s="28" t="s">
        <v>850</v>
      </c>
    </row>
    <row r="413" spans="2:12" s="1" customFormat="1" ht="75">
      <c r="B413" s="14" t="s">
        <v>939</v>
      </c>
      <c r="C413" s="15" t="s">
        <v>17</v>
      </c>
      <c r="D413" s="15" t="s">
        <v>211</v>
      </c>
      <c r="E413" s="15" t="s">
        <v>940</v>
      </c>
      <c r="F413" s="16" t="s">
        <v>941</v>
      </c>
      <c r="G413" s="17">
        <v>43846</v>
      </c>
      <c r="H413" s="18">
        <v>7140000</v>
      </c>
      <c r="I413" s="25">
        <v>90</v>
      </c>
      <c r="J413" s="26" t="s">
        <v>848</v>
      </c>
      <c r="K413" s="27" t="s">
        <v>849</v>
      </c>
      <c r="L413" s="28" t="s">
        <v>850</v>
      </c>
    </row>
    <row r="414" spans="2:12" s="1" customFormat="1" ht="105">
      <c r="B414" s="14" t="s">
        <v>942</v>
      </c>
      <c r="C414" s="15" t="s">
        <v>17</v>
      </c>
      <c r="D414" s="15" t="s">
        <v>18</v>
      </c>
      <c r="E414" s="15" t="s">
        <v>943</v>
      </c>
      <c r="F414" s="16" t="s">
        <v>928</v>
      </c>
      <c r="G414" s="17">
        <v>43852</v>
      </c>
      <c r="H414" s="18">
        <v>7140000</v>
      </c>
      <c r="I414" s="25">
        <v>90</v>
      </c>
      <c r="J414" s="26" t="s">
        <v>848</v>
      </c>
      <c r="K414" s="27" t="s">
        <v>849</v>
      </c>
      <c r="L414" s="28" t="s">
        <v>850</v>
      </c>
    </row>
    <row r="415" spans="2:12" s="1" customFormat="1" ht="135">
      <c r="B415" s="14" t="s">
        <v>944</v>
      </c>
      <c r="C415" s="15" t="s">
        <v>17</v>
      </c>
      <c r="D415" s="15" t="s">
        <v>211</v>
      </c>
      <c r="E415" s="15" t="s">
        <v>945</v>
      </c>
      <c r="F415" s="16" t="s">
        <v>946</v>
      </c>
      <c r="G415" s="17">
        <v>43852</v>
      </c>
      <c r="H415" s="18">
        <v>5400000</v>
      </c>
      <c r="I415" s="25">
        <v>92</v>
      </c>
      <c r="J415" s="26" t="s">
        <v>848</v>
      </c>
      <c r="K415" s="27" t="s">
        <v>849</v>
      </c>
      <c r="L415" s="28" t="s">
        <v>850</v>
      </c>
    </row>
    <row r="416" spans="2:12" s="1" customFormat="1" ht="150">
      <c r="B416" s="14" t="s">
        <v>947</v>
      </c>
      <c r="C416" s="15" t="s">
        <v>17</v>
      </c>
      <c r="D416" s="15" t="s">
        <v>211</v>
      </c>
      <c r="E416" s="15" t="s">
        <v>948</v>
      </c>
      <c r="F416" s="16" t="s">
        <v>949</v>
      </c>
      <c r="G416" s="17">
        <v>43852</v>
      </c>
      <c r="H416" s="18">
        <v>3600000</v>
      </c>
      <c r="I416" s="25">
        <v>61</v>
      </c>
      <c r="J416" s="26" t="s">
        <v>848</v>
      </c>
      <c r="K416" s="27" t="s">
        <v>849</v>
      </c>
      <c r="L416" s="28" t="s">
        <v>850</v>
      </c>
    </row>
    <row r="417" spans="2:12" s="1" customFormat="1" ht="165">
      <c r="B417" s="14" t="s">
        <v>950</v>
      </c>
      <c r="C417" s="15" t="s">
        <v>17</v>
      </c>
      <c r="D417" s="15" t="s">
        <v>211</v>
      </c>
      <c r="E417" s="15" t="s">
        <v>951</v>
      </c>
      <c r="F417" s="16" t="s">
        <v>952</v>
      </c>
      <c r="G417" s="17">
        <v>43852</v>
      </c>
      <c r="H417" s="18">
        <v>5400000</v>
      </c>
      <c r="I417" s="25">
        <v>92</v>
      </c>
      <c r="J417" s="26" t="s">
        <v>848</v>
      </c>
      <c r="K417" s="27" t="s">
        <v>849</v>
      </c>
      <c r="L417" s="28" t="s">
        <v>850</v>
      </c>
    </row>
    <row r="418" spans="2:12" s="1" customFormat="1" ht="165">
      <c r="B418" s="14" t="s">
        <v>953</v>
      </c>
      <c r="C418" s="15" t="s">
        <v>17</v>
      </c>
      <c r="D418" s="15" t="s">
        <v>211</v>
      </c>
      <c r="E418" s="15" t="s">
        <v>954</v>
      </c>
      <c r="F418" s="16" t="s">
        <v>955</v>
      </c>
      <c r="G418" s="17">
        <v>43852</v>
      </c>
      <c r="H418" s="18">
        <v>7140000</v>
      </c>
      <c r="I418" s="25">
        <v>90</v>
      </c>
      <c r="J418" s="26" t="s">
        <v>848</v>
      </c>
      <c r="K418" s="27" t="s">
        <v>849</v>
      </c>
      <c r="L418" s="28" t="s">
        <v>850</v>
      </c>
    </row>
    <row r="419" spans="2:12" s="1" customFormat="1" ht="165">
      <c r="B419" s="14" t="s">
        <v>956</v>
      </c>
      <c r="C419" s="15" t="s">
        <v>17</v>
      </c>
      <c r="D419" s="15" t="s">
        <v>211</v>
      </c>
      <c r="E419" s="15" t="s">
        <v>957</v>
      </c>
      <c r="F419" s="16" t="s">
        <v>958</v>
      </c>
      <c r="G419" s="17">
        <v>43852</v>
      </c>
      <c r="H419" s="18">
        <v>7140000</v>
      </c>
      <c r="I419" s="25">
        <v>92</v>
      </c>
      <c r="J419" s="26" t="s">
        <v>848</v>
      </c>
      <c r="K419" s="27" t="s">
        <v>849</v>
      </c>
      <c r="L419" s="28" t="s">
        <v>850</v>
      </c>
    </row>
    <row r="420" spans="2:12" s="1" customFormat="1" ht="150">
      <c r="B420" s="14" t="s">
        <v>959</v>
      </c>
      <c r="C420" s="15" t="s">
        <v>17</v>
      </c>
      <c r="D420" s="15" t="s">
        <v>211</v>
      </c>
      <c r="E420" s="15" t="s">
        <v>960</v>
      </c>
      <c r="F420" s="16" t="s">
        <v>961</v>
      </c>
      <c r="G420" s="17">
        <v>43852</v>
      </c>
      <c r="H420" s="18">
        <v>7140000</v>
      </c>
      <c r="I420" s="25">
        <v>90</v>
      </c>
      <c r="J420" s="26" t="s">
        <v>848</v>
      </c>
      <c r="K420" s="27" t="s">
        <v>849</v>
      </c>
      <c r="L420" s="28" t="s">
        <v>850</v>
      </c>
    </row>
    <row r="421" spans="2:12" s="1" customFormat="1" ht="90">
      <c r="B421" s="14" t="s">
        <v>962</v>
      </c>
      <c r="C421" s="15" t="s">
        <v>17</v>
      </c>
      <c r="D421" s="15" t="s">
        <v>211</v>
      </c>
      <c r="E421" s="15" t="s">
        <v>963</v>
      </c>
      <c r="F421" s="16" t="s">
        <v>964</v>
      </c>
      <c r="G421" s="17">
        <v>43852</v>
      </c>
      <c r="H421" s="18">
        <v>7140000</v>
      </c>
      <c r="I421" s="25">
        <v>92</v>
      </c>
      <c r="J421" s="26" t="s">
        <v>848</v>
      </c>
      <c r="K421" s="27" t="s">
        <v>849</v>
      </c>
      <c r="L421" s="28" t="s">
        <v>850</v>
      </c>
    </row>
    <row r="422" spans="2:12" s="1" customFormat="1" ht="75">
      <c r="B422" s="14" t="s">
        <v>965</v>
      </c>
      <c r="C422" s="15" t="s">
        <v>17</v>
      </c>
      <c r="D422" s="15" t="s">
        <v>18</v>
      </c>
      <c r="E422" s="15" t="s">
        <v>966</v>
      </c>
      <c r="F422" s="16" t="s">
        <v>967</v>
      </c>
      <c r="G422" s="17">
        <v>43852</v>
      </c>
      <c r="H422" s="18">
        <v>5400000</v>
      </c>
      <c r="I422" s="25">
        <v>90</v>
      </c>
      <c r="J422" s="26" t="s">
        <v>848</v>
      </c>
      <c r="K422" s="27" t="s">
        <v>849</v>
      </c>
      <c r="L422" s="28" t="s">
        <v>850</v>
      </c>
    </row>
    <row r="423" spans="2:12" s="1" customFormat="1" ht="90">
      <c r="B423" s="14" t="s">
        <v>968</v>
      </c>
      <c r="C423" s="15" t="s">
        <v>17</v>
      </c>
      <c r="D423" s="15" t="s">
        <v>211</v>
      </c>
      <c r="E423" s="15" t="s">
        <v>969</v>
      </c>
      <c r="F423" s="16" t="s">
        <v>970</v>
      </c>
      <c r="G423" s="17">
        <v>43852</v>
      </c>
      <c r="H423" s="18">
        <v>5400000</v>
      </c>
      <c r="I423" s="25">
        <v>92</v>
      </c>
      <c r="J423" s="26" t="s">
        <v>848</v>
      </c>
      <c r="K423" s="27" t="s">
        <v>849</v>
      </c>
      <c r="L423" s="28" t="s">
        <v>850</v>
      </c>
    </row>
    <row r="424" spans="2:12" s="1" customFormat="1" ht="90">
      <c r="B424" s="14" t="s">
        <v>971</v>
      </c>
      <c r="C424" s="15" t="s">
        <v>17</v>
      </c>
      <c r="D424" s="15" t="s">
        <v>211</v>
      </c>
      <c r="E424" s="15" t="s">
        <v>972</v>
      </c>
      <c r="F424" s="16" t="s">
        <v>973</v>
      </c>
      <c r="G424" s="17">
        <v>43852</v>
      </c>
      <c r="H424" s="18">
        <v>5400000</v>
      </c>
      <c r="I424" s="25">
        <v>92</v>
      </c>
      <c r="J424" s="26" t="s">
        <v>848</v>
      </c>
      <c r="K424" s="27" t="s">
        <v>849</v>
      </c>
      <c r="L424" s="28" t="s">
        <v>850</v>
      </c>
    </row>
    <row r="425" spans="2:12" s="1" customFormat="1" ht="165">
      <c r="B425" s="14" t="s">
        <v>974</v>
      </c>
      <c r="C425" s="15" t="s">
        <v>17</v>
      </c>
      <c r="D425" s="15" t="s">
        <v>18</v>
      </c>
      <c r="E425" s="15" t="s">
        <v>975</v>
      </c>
      <c r="F425" s="16" t="s">
        <v>976</v>
      </c>
      <c r="G425" s="17">
        <v>43852</v>
      </c>
      <c r="H425" s="18">
        <v>5400000</v>
      </c>
      <c r="I425" s="25">
        <v>92</v>
      </c>
      <c r="J425" s="26" t="s">
        <v>848</v>
      </c>
      <c r="K425" s="27" t="s">
        <v>849</v>
      </c>
      <c r="L425" s="28" t="s">
        <v>850</v>
      </c>
    </row>
    <row r="426" spans="2:12" s="1" customFormat="1" ht="90">
      <c r="B426" s="14" t="s">
        <v>977</v>
      </c>
      <c r="C426" s="15" t="s">
        <v>17</v>
      </c>
      <c r="D426" s="15" t="s">
        <v>211</v>
      </c>
      <c r="E426" s="15" t="s">
        <v>978</v>
      </c>
      <c r="F426" s="16" t="s">
        <v>979</v>
      </c>
      <c r="G426" s="17">
        <v>43852</v>
      </c>
      <c r="H426" s="18">
        <v>5400000</v>
      </c>
      <c r="I426" s="25">
        <v>92</v>
      </c>
      <c r="J426" s="26" t="s">
        <v>848</v>
      </c>
      <c r="K426" s="27" t="s">
        <v>849</v>
      </c>
      <c r="L426" s="28" t="s">
        <v>850</v>
      </c>
    </row>
    <row r="427" spans="2:12" s="1" customFormat="1" ht="90">
      <c r="B427" s="14" t="s">
        <v>980</v>
      </c>
      <c r="C427" s="15" t="s">
        <v>17</v>
      </c>
      <c r="D427" s="15" t="s">
        <v>18</v>
      </c>
      <c r="E427" s="15" t="s">
        <v>981</v>
      </c>
      <c r="F427" s="16" t="s">
        <v>982</v>
      </c>
      <c r="G427" s="17">
        <v>43852</v>
      </c>
      <c r="H427" s="18">
        <v>7800000</v>
      </c>
      <c r="I427" s="25">
        <v>92</v>
      </c>
      <c r="J427" s="26" t="s">
        <v>848</v>
      </c>
      <c r="K427" s="27" t="s">
        <v>849</v>
      </c>
      <c r="L427" s="28" t="s">
        <v>850</v>
      </c>
    </row>
    <row r="428" spans="2:12" s="1" customFormat="1" ht="165">
      <c r="B428" s="14" t="s">
        <v>983</v>
      </c>
      <c r="C428" s="15" t="s">
        <v>17</v>
      </c>
      <c r="D428" s="15" t="s">
        <v>211</v>
      </c>
      <c r="E428" s="15" t="s">
        <v>984</v>
      </c>
      <c r="F428" s="16" t="s">
        <v>985</v>
      </c>
      <c r="G428" s="17">
        <v>43852</v>
      </c>
      <c r="H428" s="18">
        <v>7140000</v>
      </c>
      <c r="I428" s="25">
        <v>92</v>
      </c>
      <c r="J428" s="26" t="s">
        <v>848</v>
      </c>
      <c r="K428" s="27" t="s">
        <v>849</v>
      </c>
      <c r="L428" s="28" t="s">
        <v>850</v>
      </c>
    </row>
    <row r="429" spans="2:12" s="1" customFormat="1" ht="60">
      <c r="B429" s="14" t="s">
        <v>986</v>
      </c>
      <c r="C429" s="15" t="s">
        <v>17</v>
      </c>
      <c r="D429" s="15" t="s">
        <v>211</v>
      </c>
      <c r="E429" s="15" t="s">
        <v>987</v>
      </c>
      <c r="F429" s="16" t="s">
        <v>988</v>
      </c>
      <c r="G429" s="17">
        <v>43857</v>
      </c>
      <c r="H429" s="18">
        <v>12000000</v>
      </c>
      <c r="I429" s="25">
        <v>90</v>
      </c>
      <c r="J429" s="26" t="s">
        <v>848</v>
      </c>
      <c r="K429" s="27" t="s">
        <v>849</v>
      </c>
      <c r="L429" s="28" t="s">
        <v>850</v>
      </c>
    </row>
    <row r="430" spans="2:12" s="1" customFormat="1" ht="60">
      <c r="B430" s="14" t="s">
        <v>989</v>
      </c>
      <c r="C430" s="15" t="s">
        <v>17</v>
      </c>
      <c r="D430" s="15" t="s">
        <v>211</v>
      </c>
      <c r="E430" s="15" t="s">
        <v>990</v>
      </c>
      <c r="F430" s="16" t="s">
        <v>991</v>
      </c>
      <c r="G430" s="17">
        <v>43857</v>
      </c>
      <c r="H430" s="18">
        <v>6300000</v>
      </c>
      <c r="I430" s="25">
        <v>90</v>
      </c>
      <c r="J430" s="26" t="s">
        <v>848</v>
      </c>
      <c r="K430" s="27" t="s">
        <v>849</v>
      </c>
      <c r="L430" s="28" t="s">
        <v>850</v>
      </c>
    </row>
    <row r="431" spans="2:12" s="1" customFormat="1" ht="60">
      <c r="B431" s="14" t="s">
        <v>992</v>
      </c>
      <c r="C431" s="15" t="s">
        <v>17</v>
      </c>
      <c r="D431" s="15" t="s">
        <v>211</v>
      </c>
      <c r="E431" s="15" t="s">
        <v>993</v>
      </c>
      <c r="F431" s="16" t="s">
        <v>994</v>
      </c>
      <c r="G431" s="17">
        <v>43865</v>
      </c>
      <c r="H431" s="18">
        <v>5400000</v>
      </c>
      <c r="I431" s="25">
        <v>90</v>
      </c>
      <c r="J431" s="26" t="s">
        <v>848</v>
      </c>
      <c r="K431" s="27" t="s">
        <v>849</v>
      </c>
      <c r="L431" s="28" t="s">
        <v>850</v>
      </c>
    </row>
    <row r="432" spans="2:12" s="1" customFormat="1" ht="90">
      <c r="B432" s="14" t="s">
        <v>995</v>
      </c>
      <c r="C432" s="15" t="s">
        <v>17</v>
      </c>
      <c r="D432" s="15" t="s">
        <v>18</v>
      </c>
      <c r="E432" s="15" t="s">
        <v>996</v>
      </c>
      <c r="F432" s="16" t="s">
        <v>997</v>
      </c>
      <c r="G432" s="17">
        <v>43865</v>
      </c>
      <c r="H432" s="18">
        <v>5400000</v>
      </c>
      <c r="I432" s="25">
        <v>91</v>
      </c>
      <c r="J432" s="26" t="s">
        <v>848</v>
      </c>
      <c r="K432" s="27" t="s">
        <v>849</v>
      </c>
      <c r="L432" s="28" t="s">
        <v>850</v>
      </c>
    </row>
    <row r="433" spans="2:12" s="1" customFormat="1" ht="75">
      <c r="B433" s="14" t="s">
        <v>998</v>
      </c>
      <c r="C433" s="15" t="s">
        <v>17</v>
      </c>
      <c r="D433" s="15" t="s">
        <v>18</v>
      </c>
      <c r="E433" s="15" t="s">
        <v>999</v>
      </c>
      <c r="F433" s="16" t="s">
        <v>1000</v>
      </c>
      <c r="G433" s="17">
        <v>43865</v>
      </c>
      <c r="H433" s="18">
        <v>8400000</v>
      </c>
      <c r="I433" s="25">
        <v>91</v>
      </c>
      <c r="J433" s="26" t="s">
        <v>848</v>
      </c>
      <c r="K433" s="27" t="s">
        <v>849</v>
      </c>
      <c r="L433" s="28" t="s">
        <v>850</v>
      </c>
    </row>
    <row r="434" spans="2:12" s="1" customFormat="1" ht="90">
      <c r="B434" s="14" t="s">
        <v>1001</v>
      </c>
      <c r="C434" s="15" t="s">
        <v>17</v>
      </c>
      <c r="D434" s="15" t="s">
        <v>211</v>
      </c>
      <c r="E434" s="15" t="s">
        <v>1002</v>
      </c>
      <c r="F434" s="16" t="s">
        <v>925</v>
      </c>
      <c r="G434" s="17">
        <v>43865</v>
      </c>
      <c r="H434" s="18">
        <v>7140000</v>
      </c>
      <c r="I434" s="25">
        <v>90</v>
      </c>
      <c r="J434" s="26" t="s">
        <v>848</v>
      </c>
      <c r="K434" s="27" t="s">
        <v>849</v>
      </c>
      <c r="L434" s="28" t="s">
        <v>850</v>
      </c>
    </row>
    <row r="435" spans="2:12" s="1" customFormat="1" ht="105">
      <c r="B435" s="14" t="s">
        <v>1003</v>
      </c>
      <c r="C435" s="15" t="s">
        <v>17</v>
      </c>
      <c r="D435" s="15" t="s">
        <v>211</v>
      </c>
      <c r="E435" s="15" t="s">
        <v>1004</v>
      </c>
      <c r="F435" s="16" t="s">
        <v>928</v>
      </c>
      <c r="G435" s="17">
        <v>43865</v>
      </c>
      <c r="H435" s="18">
        <v>8400000</v>
      </c>
      <c r="I435" s="25">
        <v>90</v>
      </c>
      <c r="J435" s="26" t="s">
        <v>848</v>
      </c>
      <c r="K435" s="27" t="s">
        <v>849</v>
      </c>
      <c r="L435" s="28" t="s">
        <v>850</v>
      </c>
    </row>
    <row r="436" spans="2:12" s="1" customFormat="1" ht="165">
      <c r="B436" s="14" t="s">
        <v>1005</v>
      </c>
      <c r="C436" s="15" t="s">
        <v>17</v>
      </c>
      <c r="D436" s="15" t="s">
        <v>211</v>
      </c>
      <c r="E436" s="15" t="s">
        <v>1006</v>
      </c>
      <c r="F436" s="16" t="s">
        <v>955</v>
      </c>
      <c r="G436" s="17">
        <v>43865</v>
      </c>
      <c r="H436" s="18">
        <v>7140000</v>
      </c>
      <c r="I436" s="25">
        <v>90</v>
      </c>
      <c r="J436" s="26" t="s">
        <v>848</v>
      </c>
      <c r="K436" s="27" t="s">
        <v>849</v>
      </c>
      <c r="L436" s="28" t="s">
        <v>850</v>
      </c>
    </row>
    <row r="437" spans="2:12" s="1" customFormat="1" ht="75">
      <c r="B437" s="14" t="s">
        <v>1007</v>
      </c>
      <c r="C437" s="15" t="s">
        <v>17</v>
      </c>
      <c r="D437" s="15" t="s">
        <v>211</v>
      </c>
      <c r="E437" s="15" t="s">
        <v>1008</v>
      </c>
      <c r="F437" s="16" t="s">
        <v>1009</v>
      </c>
      <c r="G437" s="17">
        <v>43865</v>
      </c>
      <c r="H437" s="18">
        <v>11400000</v>
      </c>
      <c r="I437" s="25">
        <v>90</v>
      </c>
      <c r="J437" s="26" t="s">
        <v>848</v>
      </c>
      <c r="K437" s="27" t="s">
        <v>849</v>
      </c>
      <c r="L437" s="28" t="s">
        <v>850</v>
      </c>
    </row>
    <row r="438" spans="2:12" s="1" customFormat="1" ht="90">
      <c r="B438" s="14" t="s">
        <v>1010</v>
      </c>
      <c r="C438" s="15" t="s">
        <v>17</v>
      </c>
      <c r="D438" s="15" t="s">
        <v>211</v>
      </c>
      <c r="E438" s="15" t="s">
        <v>1011</v>
      </c>
      <c r="F438" s="16" t="s">
        <v>1012</v>
      </c>
      <c r="G438" s="17">
        <v>43865</v>
      </c>
      <c r="H438" s="18">
        <v>4800000</v>
      </c>
      <c r="I438" s="25">
        <v>90</v>
      </c>
      <c r="J438" s="26" t="s">
        <v>848</v>
      </c>
      <c r="K438" s="27" t="s">
        <v>849</v>
      </c>
      <c r="L438" s="28" t="s">
        <v>850</v>
      </c>
    </row>
    <row r="439" spans="2:12" s="1" customFormat="1" ht="90">
      <c r="B439" s="14" t="s">
        <v>1013</v>
      </c>
      <c r="C439" s="15" t="s">
        <v>17</v>
      </c>
      <c r="D439" s="15" t="s">
        <v>211</v>
      </c>
      <c r="E439" s="15" t="s">
        <v>1014</v>
      </c>
      <c r="F439" s="16" t="s">
        <v>1015</v>
      </c>
      <c r="G439" s="17">
        <v>43867</v>
      </c>
      <c r="H439" s="18">
        <v>5400000</v>
      </c>
      <c r="I439" s="25">
        <v>90</v>
      </c>
      <c r="J439" s="26" t="s">
        <v>848</v>
      </c>
      <c r="K439" s="27" t="s">
        <v>849</v>
      </c>
      <c r="L439" s="28" t="s">
        <v>850</v>
      </c>
    </row>
    <row r="440" spans="2:12" s="1" customFormat="1" ht="75">
      <c r="B440" s="14" t="s">
        <v>1016</v>
      </c>
      <c r="C440" s="15" t="s">
        <v>17</v>
      </c>
      <c r="D440" s="15" t="s">
        <v>211</v>
      </c>
      <c r="E440" s="15" t="s">
        <v>1017</v>
      </c>
      <c r="F440" s="16" t="s">
        <v>1018</v>
      </c>
      <c r="G440" s="17">
        <v>43867</v>
      </c>
      <c r="H440" s="18">
        <v>2380000</v>
      </c>
      <c r="I440" s="25">
        <v>31</v>
      </c>
      <c r="J440" s="26" t="s">
        <v>848</v>
      </c>
      <c r="K440" s="27" t="s">
        <v>849</v>
      </c>
      <c r="L440" s="28" t="s">
        <v>850</v>
      </c>
    </row>
    <row r="441" spans="2:12" s="1" customFormat="1" ht="90">
      <c r="B441" s="14" t="s">
        <v>1019</v>
      </c>
      <c r="C441" s="15" t="s">
        <v>17</v>
      </c>
      <c r="D441" s="15" t="s">
        <v>18</v>
      </c>
      <c r="E441" s="15" t="s">
        <v>1020</v>
      </c>
      <c r="F441" s="16" t="s">
        <v>1021</v>
      </c>
      <c r="G441" s="17">
        <v>43873</v>
      </c>
      <c r="H441" s="18">
        <v>3500000</v>
      </c>
      <c r="I441" s="25">
        <v>30</v>
      </c>
      <c r="J441" s="26" t="s">
        <v>848</v>
      </c>
      <c r="K441" s="27" t="s">
        <v>849</v>
      </c>
      <c r="L441" s="28" t="s">
        <v>850</v>
      </c>
    </row>
    <row r="442" spans="2:12" s="1" customFormat="1" ht="120">
      <c r="B442" s="14" t="s">
        <v>1022</v>
      </c>
      <c r="C442" s="15" t="s">
        <v>17</v>
      </c>
      <c r="D442" s="15" t="s">
        <v>18</v>
      </c>
      <c r="E442" s="15" t="s">
        <v>1023</v>
      </c>
      <c r="F442" s="16" t="s">
        <v>1024</v>
      </c>
      <c r="G442" s="17">
        <v>43873</v>
      </c>
      <c r="H442" s="18">
        <v>15000000</v>
      </c>
      <c r="I442" s="25">
        <v>90</v>
      </c>
      <c r="J442" s="26" t="s">
        <v>848</v>
      </c>
      <c r="K442" s="27" t="s">
        <v>849</v>
      </c>
      <c r="L442" s="28" t="s">
        <v>850</v>
      </c>
    </row>
    <row r="443" spans="2:12" s="1" customFormat="1" ht="105">
      <c r="B443" s="14" t="s">
        <v>1025</v>
      </c>
      <c r="C443" s="15" t="s">
        <v>17</v>
      </c>
      <c r="D443" s="15" t="s">
        <v>18</v>
      </c>
      <c r="E443" s="15" t="s">
        <v>1026</v>
      </c>
      <c r="F443" s="16" t="s">
        <v>1027</v>
      </c>
      <c r="G443" s="17">
        <v>43873</v>
      </c>
      <c r="H443" s="18">
        <v>7140000</v>
      </c>
      <c r="I443" s="25">
        <v>90</v>
      </c>
      <c r="J443" s="26" t="s">
        <v>848</v>
      </c>
      <c r="K443" s="27" t="s">
        <v>849</v>
      </c>
      <c r="L443" s="28" t="s">
        <v>850</v>
      </c>
    </row>
    <row r="444" spans="2:12" s="1" customFormat="1" ht="135">
      <c r="B444" s="14" t="s">
        <v>1028</v>
      </c>
      <c r="C444" s="15" t="s">
        <v>17</v>
      </c>
      <c r="D444" s="15" t="s">
        <v>18</v>
      </c>
      <c r="E444" s="15" t="s">
        <v>1029</v>
      </c>
      <c r="F444" s="16" t="s">
        <v>1030</v>
      </c>
      <c r="G444" s="17">
        <v>43873</v>
      </c>
      <c r="H444" s="18">
        <v>7800000</v>
      </c>
      <c r="I444" s="25">
        <v>90</v>
      </c>
      <c r="J444" s="26" t="s">
        <v>848</v>
      </c>
      <c r="K444" s="27" t="s">
        <v>849</v>
      </c>
      <c r="L444" s="28" t="s">
        <v>850</v>
      </c>
    </row>
    <row r="445" spans="2:12" s="1" customFormat="1" ht="90">
      <c r="B445" s="14" t="s">
        <v>1031</v>
      </c>
      <c r="C445" s="15" t="s">
        <v>17</v>
      </c>
      <c r="D445" s="15" t="s">
        <v>18</v>
      </c>
      <c r="E445" s="15" t="s">
        <v>1032</v>
      </c>
      <c r="F445" s="16" t="s">
        <v>886</v>
      </c>
      <c r="G445" s="17">
        <v>43880</v>
      </c>
      <c r="H445" s="18">
        <v>7140000</v>
      </c>
      <c r="I445" s="25">
        <v>90</v>
      </c>
      <c r="J445" s="26" t="s">
        <v>848</v>
      </c>
      <c r="K445" s="27" t="s">
        <v>849</v>
      </c>
      <c r="L445" s="28" t="s">
        <v>850</v>
      </c>
    </row>
    <row r="446" spans="2:12" s="1" customFormat="1" ht="90">
      <c r="B446" s="14" t="s">
        <v>1033</v>
      </c>
      <c r="C446" s="15" t="s">
        <v>17</v>
      </c>
      <c r="D446" s="15" t="s">
        <v>18</v>
      </c>
      <c r="E446" s="15" t="s">
        <v>1034</v>
      </c>
      <c r="F446" s="16" t="s">
        <v>1035</v>
      </c>
      <c r="G446" s="17">
        <v>43880</v>
      </c>
      <c r="H446" s="18">
        <v>5400000</v>
      </c>
      <c r="I446" s="25">
        <v>90</v>
      </c>
      <c r="J446" s="26" t="s">
        <v>848</v>
      </c>
      <c r="K446" s="27" t="s">
        <v>849</v>
      </c>
      <c r="L446" s="28" t="s">
        <v>850</v>
      </c>
    </row>
    <row r="447" spans="2:12" s="1" customFormat="1" ht="75">
      <c r="B447" s="14" t="s">
        <v>1036</v>
      </c>
      <c r="C447" s="15" t="s">
        <v>17</v>
      </c>
      <c r="D447" s="15" t="s">
        <v>18</v>
      </c>
      <c r="E447" s="15" t="s">
        <v>1037</v>
      </c>
      <c r="F447" s="16" t="s">
        <v>1038</v>
      </c>
      <c r="G447" s="17">
        <v>43880</v>
      </c>
      <c r="H447" s="18">
        <v>1800000</v>
      </c>
      <c r="I447" s="25">
        <v>30</v>
      </c>
      <c r="J447" s="26" t="s">
        <v>848</v>
      </c>
      <c r="K447" s="27" t="s">
        <v>849</v>
      </c>
      <c r="L447" s="28" t="s">
        <v>850</v>
      </c>
    </row>
    <row r="448" spans="2:12" s="1" customFormat="1" ht="75.75">
      <c r="B448" s="47" t="s">
        <v>1039</v>
      </c>
      <c r="C448" s="31" t="s">
        <v>17</v>
      </c>
      <c r="D448" s="31" t="s">
        <v>18</v>
      </c>
      <c r="E448" s="31" t="s">
        <v>1040</v>
      </c>
      <c r="F448" s="32" t="s">
        <v>1041</v>
      </c>
      <c r="G448" s="33">
        <v>43901</v>
      </c>
      <c r="H448" s="34">
        <v>5400000</v>
      </c>
      <c r="I448" s="41">
        <v>90</v>
      </c>
      <c r="J448" s="42" t="s">
        <v>848</v>
      </c>
      <c r="K448" s="43" t="s">
        <v>849</v>
      </c>
      <c r="L448" s="44" t="s">
        <v>850</v>
      </c>
    </row>
    <row r="449" spans="2:12" ht="15">
      <c r="B449" s="35"/>
      <c r="C449" s="36"/>
      <c r="D449" s="36"/>
      <c r="E449" s="36"/>
      <c r="F449" s="37"/>
      <c r="G449" s="38"/>
      <c r="H449" s="39"/>
      <c r="I449" s="35"/>
      <c r="J449" s="56"/>
      <c r="K449" s="59"/>
      <c r="L449" s="36"/>
    </row>
    <row r="450" spans="2:12" ht="15">
      <c r="B450" s="35"/>
      <c r="C450" s="36"/>
      <c r="D450" s="36"/>
      <c r="E450" s="36"/>
      <c r="F450" s="37"/>
      <c r="G450" s="38"/>
      <c r="H450" s="39"/>
      <c r="I450" s="35"/>
      <c r="J450" s="56"/>
      <c r="K450" s="59"/>
      <c r="L450" s="36"/>
    </row>
    <row r="451" spans="2:11" ht="15">
      <c r="B451" s="11" t="s">
        <v>1042</v>
      </c>
      <c r="C451" s="11"/>
      <c r="D451" s="11"/>
      <c r="E451" s="11"/>
      <c r="K451" s="1"/>
    </row>
    <row r="452" ht="15.75"/>
    <row r="453" spans="2:12" ht="30">
      <c r="B453" s="12" t="s">
        <v>5</v>
      </c>
      <c r="C453" s="13" t="s">
        <v>6</v>
      </c>
      <c r="D453" s="13" t="s">
        <v>7</v>
      </c>
      <c r="E453" s="13" t="s">
        <v>8</v>
      </c>
      <c r="F453" s="13" t="s">
        <v>9</v>
      </c>
      <c r="G453" s="13" t="s">
        <v>10</v>
      </c>
      <c r="H453" s="13" t="s">
        <v>11</v>
      </c>
      <c r="I453" s="13" t="s">
        <v>12</v>
      </c>
      <c r="J453" s="23" t="s">
        <v>13</v>
      </c>
      <c r="K453" s="13" t="s">
        <v>14</v>
      </c>
      <c r="L453" s="24" t="s">
        <v>15</v>
      </c>
    </row>
    <row r="454" spans="2:12" s="1" customFormat="1" ht="105">
      <c r="B454" s="14" t="s">
        <v>1043</v>
      </c>
      <c r="C454" s="15" t="s">
        <v>17</v>
      </c>
      <c r="D454" s="15" t="s">
        <v>18</v>
      </c>
      <c r="E454" s="15" t="s">
        <v>1044</v>
      </c>
      <c r="F454" s="16" t="s">
        <v>1045</v>
      </c>
      <c r="G454" s="17">
        <v>43837</v>
      </c>
      <c r="H454" s="18">
        <v>1800000</v>
      </c>
      <c r="I454" s="25">
        <v>31</v>
      </c>
      <c r="J454" s="26" t="s">
        <v>1046</v>
      </c>
      <c r="K454" s="27" t="s">
        <v>1047</v>
      </c>
      <c r="L454" s="28" t="s">
        <v>1048</v>
      </c>
    </row>
    <row r="455" spans="2:12" s="1" customFormat="1" ht="105">
      <c r="B455" s="14" t="s">
        <v>1049</v>
      </c>
      <c r="C455" s="15" t="s">
        <v>17</v>
      </c>
      <c r="D455" s="15" t="s">
        <v>18</v>
      </c>
      <c r="E455" s="15" t="s">
        <v>987</v>
      </c>
      <c r="F455" s="16" t="s">
        <v>1050</v>
      </c>
      <c r="G455" s="17">
        <v>43845</v>
      </c>
      <c r="H455" s="18">
        <v>12000000</v>
      </c>
      <c r="I455" s="25">
        <v>30</v>
      </c>
      <c r="J455" s="26" t="s">
        <v>1046</v>
      </c>
      <c r="K455" s="27" t="s">
        <v>1047</v>
      </c>
      <c r="L455" s="28" t="s">
        <v>1048</v>
      </c>
    </row>
    <row r="456" spans="2:12" s="1" customFormat="1" ht="90">
      <c r="B456" s="14" t="s">
        <v>1051</v>
      </c>
      <c r="C456" s="15" t="s">
        <v>17</v>
      </c>
      <c r="D456" s="15" t="s">
        <v>18</v>
      </c>
      <c r="E456" s="15" t="s">
        <v>1052</v>
      </c>
      <c r="F456" s="16" t="s">
        <v>1053</v>
      </c>
      <c r="G456" s="17">
        <v>43846</v>
      </c>
      <c r="H456" s="18">
        <v>10500000</v>
      </c>
      <c r="I456" s="25">
        <v>90</v>
      </c>
      <c r="J456" s="26" t="s">
        <v>1046</v>
      </c>
      <c r="K456" s="27" t="s">
        <v>1047</v>
      </c>
      <c r="L456" s="28" t="s">
        <v>1048</v>
      </c>
    </row>
    <row r="457" spans="2:12" s="1" customFormat="1" ht="60">
      <c r="B457" s="14" t="s">
        <v>1054</v>
      </c>
      <c r="C457" s="15" t="s">
        <v>17</v>
      </c>
      <c r="D457" s="15" t="s">
        <v>18</v>
      </c>
      <c r="E457" s="15" t="s">
        <v>1055</v>
      </c>
      <c r="F457" s="16" t="s">
        <v>1056</v>
      </c>
      <c r="G457" s="17">
        <v>43851</v>
      </c>
      <c r="H457" s="18">
        <v>66000000</v>
      </c>
      <c r="I457" s="25">
        <v>330</v>
      </c>
      <c r="J457" s="26" t="s">
        <v>1046</v>
      </c>
      <c r="K457" s="27" t="s">
        <v>1047</v>
      </c>
      <c r="L457" s="28" t="s">
        <v>1048</v>
      </c>
    </row>
    <row r="458" spans="2:12" s="1" customFormat="1" ht="60">
      <c r="B458" s="14" t="s">
        <v>1057</v>
      </c>
      <c r="C458" s="15" t="s">
        <v>17</v>
      </c>
      <c r="D458" s="15" t="s">
        <v>18</v>
      </c>
      <c r="E458" s="15" t="s">
        <v>1058</v>
      </c>
      <c r="F458" s="16" t="s">
        <v>1059</v>
      </c>
      <c r="G458" s="17">
        <v>43851</v>
      </c>
      <c r="H458" s="18">
        <v>4800000</v>
      </c>
      <c r="I458" s="25">
        <v>90</v>
      </c>
      <c r="J458" s="26" t="s">
        <v>1046</v>
      </c>
      <c r="K458" s="27" t="s">
        <v>1047</v>
      </c>
      <c r="L458" s="28" t="s">
        <v>1048</v>
      </c>
    </row>
    <row r="459" spans="2:12" s="1" customFormat="1" ht="60">
      <c r="B459" s="14" t="s">
        <v>1060</v>
      </c>
      <c r="C459" s="15" t="s">
        <v>17</v>
      </c>
      <c r="D459" s="15" t="s">
        <v>18</v>
      </c>
      <c r="E459" s="15" t="s">
        <v>1061</v>
      </c>
      <c r="F459" s="16" t="s">
        <v>1062</v>
      </c>
      <c r="G459" s="17">
        <v>43851</v>
      </c>
      <c r="H459" s="18">
        <v>5400000</v>
      </c>
      <c r="I459" s="25">
        <v>90</v>
      </c>
      <c r="J459" s="26" t="s">
        <v>1046</v>
      </c>
      <c r="K459" s="27" t="s">
        <v>1047</v>
      </c>
      <c r="L459" s="28" t="s">
        <v>1048</v>
      </c>
    </row>
    <row r="460" spans="2:12" s="1" customFormat="1" ht="60">
      <c r="B460" s="14" t="s">
        <v>1063</v>
      </c>
      <c r="C460" s="15" t="s">
        <v>17</v>
      </c>
      <c r="D460" s="15" t="s">
        <v>18</v>
      </c>
      <c r="E460" s="15" t="s">
        <v>1064</v>
      </c>
      <c r="F460" s="16" t="s">
        <v>1062</v>
      </c>
      <c r="G460" s="17">
        <v>43851</v>
      </c>
      <c r="H460" s="18">
        <v>4800000</v>
      </c>
      <c r="I460" s="25">
        <v>92</v>
      </c>
      <c r="J460" s="26" t="s">
        <v>1046</v>
      </c>
      <c r="K460" s="27" t="s">
        <v>1047</v>
      </c>
      <c r="L460" s="28" t="s">
        <v>1048</v>
      </c>
    </row>
    <row r="461" spans="2:12" s="1" customFormat="1" ht="75">
      <c r="B461" s="14" t="s">
        <v>1065</v>
      </c>
      <c r="C461" s="15" t="s">
        <v>17</v>
      </c>
      <c r="D461" s="15" t="s">
        <v>18</v>
      </c>
      <c r="E461" s="15" t="s">
        <v>1066</v>
      </c>
      <c r="F461" s="16" t="s">
        <v>1067</v>
      </c>
      <c r="G461" s="17">
        <v>43851</v>
      </c>
      <c r="H461" s="18">
        <v>9000000</v>
      </c>
      <c r="I461" s="25">
        <v>90</v>
      </c>
      <c r="J461" s="26" t="s">
        <v>1046</v>
      </c>
      <c r="K461" s="27" t="s">
        <v>1047</v>
      </c>
      <c r="L461" s="28" t="s">
        <v>1048</v>
      </c>
    </row>
    <row r="462" spans="2:12" s="1" customFormat="1" ht="75">
      <c r="B462" s="14" t="s">
        <v>1068</v>
      </c>
      <c r="C462" s="15" t="s">
        <v>17</v>
      </c>
      <c r="D462" s="15" t="s">
        <v>18</v>
      </c>
      <c r="E462" s="15" t="s">
        <v>1069</v>
      </c>
      <c r="F462" s="16" t="s">
        <v>1070</v>
      </c>
      <c r="G462" s="17">
        <v>43851</v>
      </c>
      <c r="H462" s="18">
        <v>9000000</v>
      </c>
      <c r="I462" s="25">
        <v>90</v>
      </c>
      <c r="J462" s="26" t="s">
        <v>1046</v>
      </c>
      <c r="K462" s="27" t="s">
        <v>1047</v>
      </c>
      <c r="L462" s="28" t="s">
        <v>1048</v>
      </c>
    </row>
    <row r="463" spans="2:12" s="1" customFormat="1" ht="90">
      <c r="B463" s="14" t="s">
        <v>1071</v>
      </c>
      <c r="C463" s="15" t="s">
        <v>17</v>
      </c>
      <c r="D463" s="15" t="s">
        <v>18</v>
      </c>
      <c r="E463" s="15" t="s">
        <v>1072</v>
      </c>
      <c r="F463" s="16" t="s">
        <v>1073</v>
      </c>
      <c r="G463" s="17">
        <v>43851</v>
      </c>
      <c r="H463" s="18">
        <v>10500000</v>
      </c>
      <c r="I463" s="25">
        <v>90</v>
      </c>
      <c r="J463" s="26" t="s">
        <v>1046</v>
      </c>
      <c r="K463" s="27" t="s">
        <v>1047</v>
      </c>
      <c r="L463" s="28" t="s">
        <v>1048</v>
      </c>
    </row>
    <row r="464" spans="2:12" s="1" customFormat="1" ht="90">
      <c r="B464" s="14" t="s">
        <v>1074</v>
      </c>
      <c r="C464" s="15" t="s">
        <v>17</v>
      </c>
      <c r="D464" s="15" t="s">
        <v>18</v>
      </c>
      <c r="E464" s="15" t="s">
        <v>1075</v>
      </c>
      <c r="F464" s="16" t="s">
        <v>1076</v>
      </c>
      <c r="G464" s="17">
        <v>43851</v>
      </c>
      <c r="H464" s="18">
        <v>4800000</v>
      </c>
      <c r="I464" s="25">
        <v>90</v>
      </c>
      <c r="J464" s="26" t="s">
        <v>1046</v>
      </c>
      <c r="K464" s="27" t="s">
        <v>1047</v>
      </c>
      <c r="L464" s="28" t="s">
        <v>1048</v>
      </c>
    </row>
    <row r="465" spans="2:12" s="1" customFormat="1" ht="105">
      <c r="B465" s="14" t="s">
        <v>1077</v>
      </c>
      <c r="C465" s="15" t="s">
        <v>17</v>
      </c>
      <c r="D465" s="15" t="s">
        <v>18</v>
      </c>
      <c r="E465" s="15" t="s">
        <v>1078</v>
      </c>
      <c r="F465" s="16" t="s">
        <v>1079</v>
      </c>
      <c r="G465" s="17">
        <v>43851</v>
      </c>
      <c r="H465" s="18">
        <v>9000000</v>
      </c>
      <c r="I465" s="25">
        <v>90</v>
      </c>
      <c r="J465" s="26" t="s">
        <v>1046</v>
      </c>
      <c r="K465" s="27" t="s">
        <v>1047</v>
      </c>
      <c r="L465" s="28" t="s">
        <v>1048</v>
      </c>
    </row>
    <row r="466" spans="2:12" s="1" customFormat="1" ht="105">
      <c r="B466" s="14" t="s">
        <v>1080</v>
      </c>
      <c r="C466" s="15" t="s">
        <v>17</v>
      </c>
      <c r="D466" s="15" t="s">
        <v>18</v>
      </c>
      <c r="E466" s="15" t="s">
        <v>1081</v>
      </c>
      <c r="F466" s="16" t="s">
        <v>1079</v>
      </c>
      <c r="G466" s="17">
        <v>43851</v>
      </c>
      <c r="H466" s="18">
        <v>9000000</v>
      </c>
      <c r="I466" s="25">
        <v>90</v>
      </c>
      <c r="J466" s="26" t="s">
        <v>1046</v>
      </c>
      <c r="K466" s="27" t="s">
        <v>1047</v>
      </c>
      <c r="L466" s="28" t="s">
        <v>1048</v>
      </c>
    </row>
    <row r="467" spans="2:12" s="1" customFormat="1" ht="75">
      <c r="B467" s="14" t="s">
        <v>1082</v>
      </c>
      <c r="C467" s="15" t="s">
        <v>17</v>
      </c>
      <c r="D467" s="15" t="s">
        <v>18</v>
      </c>
      <c r="E467" s="15" t="s">
        <v>1083</v>
      </c>
      <c r="F467" s="16" t="s">
        <v>1084</v>
      </c>
      <c r="G467" s="17">
        <v>43851</v>
      </c>
      <c r="H467" s="18">
        <v>4800000</v>
      </c>
      <c r="I467" s="25">
        <v>90</v>
      </c>
      <c r="J467" s="26" t="s">
        <v>1046</v>
      </c>
      <c r="K467" s="27" t="s">
        <v>1047</v>
      </c>
      <c r="L467" s="28" t="s">
        <v>1048</v>
      </c>
    </row>
    <row r="468" spans="2:12" s="1" customFormat="1" ht="90">
      <c r="B468" s="14" t="s">
        <v>1085</v>
      </c>
      <c r="C468" s="15" t="s">
        <v>17</v>
      </c>
      <c r="D468" s="15" t="s">
        <v>18</v>
      </c>
      <c r="E468" s="15" t="s">
        <v>1086</v>
      </c>
      <c r="F468" s="16" t="s">
        <v>1073</v>
      </c>
      <c r="G468" s="17">
        <v>43851</v>
      </c>
      <c r="H468" s="18">
        <v>9000000</v>
      </c>
      <c r="I468" s="25">
        <v>90</v>
      </c>
      <c r="J468" s="26" t="s">
        <v>1046</v>
      </c>
      <c r="K468" s="27" t="s">
        <v>1047</v>
      </c>
      <c r="L468" s="28" t="s">
        <v>1048</v>
      </c>
    </row>
    <row r="469" spans="2:12" s="1" customFormat="1" ht="90">
      <c r="B469" s="14" t="s">
        <v>1087</v>
      </c>
      <c r="C469" s="15" t="s">
        <v>17</v>
      </c>
      <c r="D469" s="15" t="s">
        <v>18</v>
      </c>
      <c r="E469" s="15" t="s">
        <v>1088</v>
      </c>
      <c r="F469" s="16" t="s">
        <v>1073</v>
      </c>
      <c r="G469" s="17">
        <v>43851</v>
      </c>
      <c r="H469" s="18">
        <v>12000000</v>
      </c>
      <c r="I469" s="25">
        <v>90</v>
      </c>
      <c r="J469" s="26" t="s">
        <v>1046</v>
      </c>
      <c r="K469" s="27" t="s">
        <v>1047</v>
      </c>
      <c r="L469" s="28" t="s">
        <v>1048</v>
      </c>
    </row>
    <row r="470" spans="2:12" s="1" customFormat="1" ht="90">
      <c r="B470" s="14" t="s">
        <v>1089</v>
      </c>
      <c r="C470" s="15" t="s">
        <v>17</v>
      </c>
      <c r="D470" s="15" t="s">
        <v>18</v>
      </c>
      <c r="E470" s="15" t="s">
        <v>1090</v>
      </c>
      <c r="F470" s="16" t="s">
        <v>1091</v>
      </c>
      <c r="G470" s="17">
        <v>43851</v>
      </c>
      <c r="H470" s="18">
        <v>10500000</v>
      </c>
      <c r="I470" s="25">
        <v>90</v>
      </c>
      <c r="J470" s="26" t="s">
        <v>1046</v>
      </c>
      <c r="K470" s="27" t="s">
        <v>1047</v>
      </c>
      <c r="L470" s="28" t="s">
        <v>1048</v>
      </c>
    </row>
    <row r="471" spans="2:12" s="1" customFormat="1" ht="90">
      <c r="B471" s="14" t="s">
        <v>1092</v>
      </c>
      <c r="C471" s="15" t="s">
        <v>17</v>
      </c>
      <c r="D471" s="15" t="s">
        <v>18</v>
      </c>
      <c r="E471" s="15" t="s">
        <v>1093</v>
      </c>
      <c r="F471" s="16" t="s">
        <v>1094</v>
      </c>
      <c r="G471" s="17">
        <v>43851</v>
      </c>
      <c r="H471" s="18">
        <v>9000000</v>
      </c>
      <c r="I471" s="25">
        <v>90</v>
      </c>
      <c r="J471" s="26" t="s">
        <v>1046</v>
      </c>
      <c r="K471" s="27" t="s">
        <v>1047</v>
      </c>
      <c r="L471" s="28" t="s">
        <v>1048</v>
      </c>
    </row>
    <row r="472" spans="2:12" s="1" customFormat="1" ht="105">
      <c r="B472" s="14" t="s">
        <v>1095</v>
      </c>
      <c r="C472" s="15" t="s">
        <v>17</v>
      </c>
      <c r="D472" s="15" t="s">
        <v>18</v>
      </c>
      <c r="E472" s="15" t="s">
        <v>1096</v>
      </c>
      <c r="F472" s="16" t="s">
        <v>1097</v>
      </c>
      <c r="G472" s="17">
        <v>43859</v>
      </c>
      <c r="H472" s="18">
        <v>7500000</v>
      </c>
      <c r="I472" s="25">
        <v>90</v>
      </c>
      <c r="J472" s="26" t="s">
        <v>1046</v>
      </c>
      <c r="K472" s="27" t="s">
        <v>1047</v>
      </c>
      <c r="L472" s="28" t="s">
        <v>1048</v>
      </c>
    </row>
    <row r="473" spans="2:12" s="1" customFormat="1" ht="75">
      <c r="B473" s="14" t="s">
        <v>1098</v>
      </c>
      <c r="C473" s="15" t="s">
        <v>17</v>
      </c>
      <c r="D473" s="15" t="s">
        <v>18</v>
      </c>
      <c r="E473" s="15" t="s">
        <v>1099</v>
      </c>
      <c r="F473" s="16" t="s">
        <v>1100</v>
      </c>
      <c r="G473" s="17">
        <v>43858</v>
      </c>
      <c r="H473" s="18">
        <v>5400000</v>
      </c>
      <c r="I473" s="25">
        <v>90</v>
      </c>
      <c r="J473" s="26" t="s">
        <v>1046</v>
      </c>
      <c r="K473" s="27" t="s">
        <v>1047</v>
      </c>
      <c r="L473" s="28" t="s">
        <v>1048</v>
      </c>
    </row>
    <row r="474" spans="2:12" s="1" customFormat="1" ht="120">
      <c r="B474" s="14" t="s">
        <v>1101</v>
      </c>
      <c r="C474" s="15" t="s">
        <v>17</v>
      </c>
      <c r="D474" s="15" t="s">
        <v>18</v>
      </c>
      <c r="E474" s="15" t="s">
        <v>1102</v>
      </c>
      <c r="F474" s="16" t="s">
        <v>1103</v>
      </c>
      <c r="G474" s="17">
        <v>43859</v>
      </c>
      <c r="H474" s="18">
        <v>9000000</v>
      </c>
      <c r="I474" s="25">
        <v>90</v>
      </c>
      <c r="J474" s="26" t="s">
        <v>1046</v>
      </c>
      <c r="K474" s="27" t="s">
        <v>1047</v>
      </c>
      <c r="L474" s="28" t="s">
        <v>1048</v>
      </c>
    </row>
    <row r="475" spans="2:12" s="1" customFormat="1" ht="60">
      <c r="B475" s="14" t="s">
        <v>1104</v>
      </c>
      <c r="C475" s="15" t="s">
        <v>17</v>
      </c>
      <c r="D475" s="15" t="s">
        <v>18</v>
      </c>
      <c r="E475" s="15" t="s">
        <v>1105</v>
      </c>
      <c r="F475" s="16" t="s">
        <v>1059</v>
      </c>
      <c r="G475" s="17">
        <v>43859</v>
      </c>
      <c r="H475" s="18">
        <v>6600000</v>
      </c>
      <c r="I475" s="25">
        <v>1</v>
      </c>
      <c r="J475" s="26" t="s">
        <v>1046</v>
      </c>
      <c r="K475" s="27" t="s">
        <v>1047</v>
      </c>
      <c r="L475" s="28" t="s">
        <v>1048</v>
      </c>
    </row>
    <row r="476" spans="2:12" s="1" customFormat="1" ht="75">
      <c r="B476" s="14" t="s">
        <v>1106</v>
      </c>
      <c r="C476" s="15" t="s">
        <v>17</v>
      </c>
      <c r="D476" s="15" t="s">
        <v>18</v>
      </c>
      <c r="E476" s="15" t="s">
        <v>1107</v>
      </c>
      <c r="F476" s="16" t="s">
        <v>1108</v>
      </c>
      <c r="G476" s="17">
        <v>43859</v>
      </c>
      <c r="H476" s="18">
        <v>4800000</v>
      </c>
      <c r="I476" s="25">
        <v>90</v>
      </c>
      <c r="J476" s="26" t="s">
        <v>1046</v>
      </c>
      <c r="K476" s="27" t="s">
        <v>1047</v>
      </c>
      <c r="L476" s="28" t="s">
        <v>1048</v>
      </c>
    </row>
    <row r="477" spans="2:12" s="1" customFormat="1" ht="75">
      <c r="B477" s="14" t="s">
        <v>1109</v>
      </c>
      <c r="C477" s="15" t="s">
        <v>17</v>
      </c>
      <c r="D477" s="15" t="s">
        <v>18</v>
      </c>
      <c r="E477" s="15" t="s">
        <v>1110</v>
      </c>
      <c r="F477" s="16" t="s">
        <v>1108</v>
      </c>
      <c r="G477" s="17">
        <v>43859</v>
      </c>
      <c r="H477" s="18">
        <v>4800000</v>
      </c>
      <c r="I477" s="25">
        <v>90</v>
      </c>
      <c r="J477" s="26" t="s">
        <v>1046</v>
      </c>
      <c r="K477" s="27" t="s">
        <v>1047</v>
      </c>
      <c r="L477" s="28" t="s">
        <v>1048</v>
      </c>
    </row>
    <row r="478" spans="2:12" s="1" customFormat="1" ht="75">
      <c r="B478" s="14" t="s">
        <v>1111</v>
      </c>
      <c r="C478" s="15" t="s">
        <v>17</v>
      </c>
      <c r="D478" s="15" t="s">
        <v>18</v>
      </c>
      <c r="E478" s="15" t="s">
        <v>1112</v>
      </c>
      <c r="F478" s="16" t="s">
        <v>1113</v>
      </c>
      <c r="G478" s="17">
        <v>43859</v>
      </c>
      <c r="H478" s="18">
        <v>9000000</v>
      </c>
      <c r="I478" s="25">
        <v>90</v>
      </c>
      <c r="J478" s="26" t="s">
        <v>1046</v>
      </c>
      <c r="K478" s="27" t="s">
        <v>1047</v>
      </c>
      <c r="L478" s="28" t="s">
        <v>1048</v>
      </c>
    </row>
    <row r="479" spans="2:12" s="1" customFormat="1" ht="105">
      <c r="B479" s="14" t="s">
        <v>1114</v>
      </c>
      <c r="C479" s="15" t="s">
        <v>17</v>
      </c>
      <c r="D479" s="15" t="s">
        <v>18</v>
      </c>
      <c r="E479" s="15" t="s">
        <v>1115</v>
      </c>
      <c r="F479" s="16" t="s">
        <v>1116</v>
      </c>
      <c r="G479" s="17">
        <v>43859</v>
      </c>
      <c r="H479" s="18">
        <v>7500000</v>
      </c>
      <c r="I479" s="25">
        <v>90</v>
      </c>
      <c r="J479" s="26" t="s">
        <v>1046</v>
      </c>
      <c r="K479" s="27" t="s">
        <v>1047</v>
      </c>
      <c r="L479" s="28" t="s">
        <v>1048</v>
      </c>
    </row>
    <row r="480" spans="2:12" s="1" customFormat="1" ht="75">
      <c r="B480" s="14" t="s">
        <v>1117</v>
      </c>
      <c r="C480" s="15" t="s">
        <v>17</v>
      </c>
      <c r="D480" s="15" t="s">
        <v>18</v>
      </c>
      <c r="E480" s="15" t="s">
        <v>1118</v>
      </c>
      <c r="F480" s="16" t="s">
        <v>1119</v>
      </c>
      <c r="G480" s="17">
        <v>43859</v>
      </c>
      <c r="H480" s="18">
        <v>4800000</v>
      </c>
      <c r="I480" s="25">
        <v>90</v>
      </c>
      <c r="J480" s="26" t="s">
        <v>1046</v>
      </c>
      <c r="K480" s="27" t="s">
        <v>1047</v>
      </c>
      <c r="L480" s="28" t="s">
        <v>1048</v>
      </c>
    </row>
    <row r="481" spans="2:12" s="1" customFormat="1" ht="90">
      <c r="B481" s="14" t="s">
        <v>1120</v>
      </c>
      <c r="C481" s="15" t="s">
        <v>17</v>
      </c>
      <c r="D481" s="15" t="s">
        <v>18</v>
      </c>
      <c r="E481" s="15" t="s">
        <v>1121</v>
      </c>
      <c r="F481" s="16" t="s">
        <v>1122</v>
      </c>
      <c r="G481" s="17">
        <v>43859</v>
      </c>
      <c r="H481" s="18">
        <v>9000000</v>
      </c>
      <c r="I481" s="25">
        <v>90</v>
      </c>
      <c r="J481" s="26" t="s">
        <v>1046</v>
      </c>
      <c r="K481" s="27" t="s">
        <v>1047</v>
      </c>
      <c r="L481" s="28" t="s">
        <v>1048</v>
      </c>
    </row>
    <row r="482" spans="2:12" s="1" customFormat="1" ht="120">
      <c r="B482" s="14" t="s">
        <v>1123</v>
      </c>
      <c r="C482" s="15" t="s">
        <v>17</v>
      </c>
      <c r="D482" s="15" t="s">
        <v>18</v>
      </c>
      <c r="E482" s="15" t="s">
        <v>1124</v>
      </c>
      <c r="F482" s="16" t="s">
        <v>1125</v>
      </c>
      <c r="G482" s="17">
        <v>43859</v>
      </c>
      <c r="H482" s="18">
        <v>9000000</v>
      </c>
      <c r="I482" s="25">
        <v>90</v>
      </c>
      <c r="J482" s="26" t="s">
        <v>1046</v>
      </c>
      <c r="K482" s="27" t="s">
        <v>1047</v>
      </c>
      <c r="L482" s="28" t="s">
        <v>1048</v>
      </c>
    </row>
    <row r="483" spans="2:12" s="1" customFormat="1" ht="90">
      <c r="B483" s="14" t="s">
        <v>1126</v>
      </c>
      <c r="C483" s="15" t="s">
        <v>17</v>
      </c>
      <c r="D483" s="15" t="s">
        <v>18</v>
      </c>
      <c r="E483" s="15" t="s">
        <v>1127</v>
      </c>
      <c r="F483" s="16" t="s">
        <v>1128</v>
      </c>
      <c r="G483" s="17">
        <v>43859</v>
      </c>
      <c r="H483" s="18">
        <v>5400000</v>
      </c>
      <c r="I483" s="25">
        <v>90</v>
      </c>
      <c r="J483" s="26" t="s">
        <v>1046</v>
      </c>
      <c r="K483" s="27" t="s">
        <v>1047</v>
      </c>
      <c r="L483" s="28" t="s">
        <v>1048</v>
      </c>
    </row>
    <row r="484" spans="2:12" s="1" customFormat="1" ht="90">
      <c r="B484" s="14" t="s">
        <v>1129</v>
      </c>
      <c r="C484" s="15" t="s">
        <v>17</v>
      </c>
      <c r="D484" s="15" t="s">
        <v>18</v>
      </c>
      <c r="E484" s="15" t="s">
        <v>1130</v>
      </c>
      <c r="F484" s="16" t="s">
        <v>1131</v>
      </c>
      <c r="G484" s="17">
        <v>43859</v>
      </c>
      <c r="H484" s="18">
        <v>11100000</v>
      </c>
      <c r="I484" s="25">
        <v>90</v>
      </c>
      <c r="J484" s="26" t="s">
        <v>1046</v>
      </c>
      <c r="K484" s="27" t="s">
        <v>1047</v>
      </c>
      <c r="L484" s="28" t="s">
        <v>1048</v>
      </c>
    </row>
    <row r="485" spans="2:12" s="1" customFormat="1" ht="90">
      <c r="B485" s="14" t="s">
        <v>1132</v>
      </c>
      <c r="C485" s="15" t="s">
        <v>17</v>
      </c>
      <c r="D485" s="15" t="s">
        <v>18</v>
      </c>
      <c r="E485" s="15" t="s">
        <v>1133</v>
      </c>
      <c r="F485" s="16" t="s">
        <v>1134</v>
      </c>
      <c r="G485" s="17">
        <v>43859</v>
      </c>
      <c r="H485" s="18">
        <v>6600000</v>
      </c>
      <c r="I485" s="25">
        <v>90</v>
      </c>
      <c r="J485" s="26" t="s">
        <v>1046</v>
      </c>
      <c r="K485" s="27" t="s">
        <v>1047</v>
      </c>
      <c r="L485" s="28" t="s">
        <v>1048</v>
      </c>
    </row>
    <row r="486" spans="2:12" s="1" customFormat="1" ht="90">
      <c r="B486" s="14" t="s">
        <v>1135</v>
      </c>
      <c r="C486" s="15" t="s">
        <v>17</v>
      </c>
      <c r="D486" s="15" t="s">
        <v>18</v>
      </c>
      <c r="E486" s="15" t="s">
        <v>1136</v>
      </c>
      <c r="F486" s="16" t="s">
        <v>1137</v>
      </c>
      <c r="G486" s="17">
        <v>43867</v>
      </c>
      <c r="H486" s="18">
        <v>12000000</v>
      </c>
      <c r="I486" s="25">
        <v>90</v>
      </c>
      <c r="J486" s="26" t="s">
        <v>1046</v>
      </c>
      <c r="K486" s="27" t="s">
        <v>1047</v>
      </c>
      <c r="L486" s="28" t="s">
        <v>1048</v>
      </c>
    </row>
    <row r="487" spans="2:12" s="1" customFormat="1" ht="120">
      <c r="B487" s="14" t="s">
        <v>1138</v>
      </c>
      <c r="C487" s="15" t="s">
        <v>17</v>
      </c>
      <c r="D487" s="15" t="s">
        <v>18</v>
      </c>
      <c r="E487" s="15" t="s">
        <v>1139</v>
      </c>
      <c r="F487" s="16" t="s">
        <v>1140</v>
      </c>
      <c r="G487" s="17">
        <v>43867</v>
      </c>
      <c r="H487" s="18">
        <v>10500000</v>
      </c>
      <c r="I487" s="25">
        <v>90</v>
      </c>
      <c r="J487" s="26" t="s">
        <v>1046</v>
      </c>
      <c r="K487" s="27" t="s">
        <v>1047</v>
      </c>
      <c r="L487" s="28" t="s">
        <v>1048</v>
      </c>
    </row>
    <row r="488" spans="2:12" s="1" customFormat="1" ht="135">
      <c r="B488" s="14" t="s">
        <v>1141</v>
      </c>
      <c r="C488" s="15" t="s">
        <v>17</v>
      </c>
      <c r="D488" s="15" t="s">
        <v>18</v>
      </c>
      <c r="E488" s="15" t="s">
        <v>1142</v>
      </c>
      <c r="F488" s="16" t="s">
        <v>1143</v>
      </c>
      <c r="G488" s="17">
        <v>43867</v>
      </c>
      <c r="H488" s="18">
        <v>10500000</v>
      </c>
      <c r="I488" s="25">
        <v>90</v>
      </c>
      <c r="J488" s="26" t="s">
        <v>1046</v>
      </c>
      <c r="K488" s="27" t="s">
        <v>1047</v>
      </c>
      <c r="L488" s="28" t="s">
        <v>1048</v>
      </c>
    </row>
    <row r="489" spans="2:12" s="1" customFormat="1" ht="90">
      <c r="B489" s="14" t="s">
        <v>1144</v>
      </c>
      <c r="C489" s="15" t="s">
        <v>17</v>
      </c>
      <c r="D489" s="15" t="s">
        <v>18</v>
      </c>
      <c r="E489" s="15" t="s">
        <v>1145</v>
      </c>
      <c r="F489" s="16" t="s">
        <v>1146</v>
      </c>
      <c r="G489" s="17">
        <v>43867</v>
      </c>
      <c r="H489" s="18">
        <v>9000000</v>
      </c>
      <c r="I489" s="25">
        <v>90</v>
      </c>
      <c r="J489" s="26" t="s">
        <v>1046</v>
      </c>
      <c r="K489" s="27" t="s">
        <v>1047</v>
      </c>
      <c r="L489" s="28" t="s">
        <v>1048</v>
      </c>
    </row>
    <row r="490" spans="2:12" s="1" customFormat="1" ht="105">
      <c r="B490" s="14" t="s">
        <v>1147</v>
      </c>
      <c r="C490" s="15" t="s">
        <v>17</v>
      </c>
      <c r="D490" s="15" t="s">
        <v>18</v>
      </c>
      <c r="E490" s="15" t="s">
        <v>1148</v>
      </c>
      <c r="F490" s="16" t="s">
        <v>1149</v>
      </c>
      <c r="G490" s="17">
        <v>43867</v>
      </c>
      <c r="H490" s="18">
        <v>4800000</v>
      </c>
      <c r="I490" s="25">
        <v>61</v>
      </c>
      <c r="J490" s="26" t="s">
        <v>1046</v>
      </c>
      <c r="K490" s="27" t="s">
        <v>1047</v>
      </c>
      <c r="L490" s="28" t="s">
        <v>1048</v>
      </c>
    </row>
    <row r="491" spans="2:12" s="1" customFormat="1" ht="120">
      <c r="B491" s="14" t="s">
        <v>1150</v>
      </c>
      <c r="C491" s="15" t="s">
        <v>17</v>
      </c>
      <c r="D491" s="15" t="s">
        <v>18</v>
      </c>
      <c r="E491" s="15" t="s">
        <v>1151</v>
      </c>
      <c r="F491" s="16" t="s">
        <v>1152</v>
      </c>
      <c r="G491" s="17">
        <v>43867</v>
      </c>
      <c r="H491" s="18">
        <v>6000000</v>
      </c>
      <c r="I491" s="25">
        <v>61</v>
      </c>
      <c r="J491" s="26" t="s">
        <v>1046</v>
      </c>
      <c r="K491" s="27" t="s">
        <v>1047</v>
      </c>
      <c r="L491" s="28" t="s">
        <v>1048</v>
      </c>
    </row>
    <row r="492" spans="2:12" s="1" customFormat="1" ht="105">
      <c r="B492" s="14" t="s">
        <v>1153</v>
      </c>
      <c r="C492" s="15" t="s">
        <v>17</v>
      </c>
      <c r="D492" s="15" t="s">
        <v>18</v>
      </c>
      <c r="E492" s="15" t="s">
        <v>1154</v>
      </c>
      <c r="F492" s="16" t="s">
        <v>1155</v>
      </c>
      <c r="G492" s="17">
        <v>43867</v>
      </c>
      <c r="H492" s="18">
        <v>9000000</v>
      </c>
      <c r="I492" s="25">
        <v>90</v>
      </c>
      <c r="J492" s="26" t="s">
        <v>1046</v>
      </c>
      <c r="K492" s="27" t="s">
        <v>1047</v>
      </c>
      <c r="L492" s="28" t="s">
        <v>1048</v>
      </c>
    </row>
    <row r="493" spans="2:12" s="1" customFormat="1" ht="60">
      <c r="B493" s="14" t="s">
        <v>1156</v>
      </c>
      <c r="C493" s="15" t="s">
        <v>17</v>
      </c>
      <c r="D493" s="15" t="s">
        <v>18</v>
      </c>
      <c r="E493" s="15" t="s">
        <v>1157</v>
      </c>
      <c r="F493" s="16" t="s">
        <v>1158</v>
      </c>
      <c r="G493" s="17">
        <v>43867</v>
      </c>
      <c r="H493" s="18">
        <v>12000000</v>
      </c>
      <c r="I493" s="25">
        <v>90</v>
      </c>
      <c r="J493" s="26" t="s">
        <v>1046</v>
      </c>
      <c r="K493" s="27" t="s">
        <v>1047</v>
      </c>
      <c r="L493" s="28" t="s">
        <v>1048</v>
      </c>
    </row>
    <row r="494" spans="2:12" s="1" customFormat="1" ht="75">
      <c r="B494" s="14" t="s">
        <v>1159</v>
      </c>
      <c r="C494" s="15" t="s">
        <v>17</v>
      </c>
      <c r="D494" s="15" t="s">
        <v>18</v>
      </c>
      <c r="E494" s="15" t="s">
        <v>1160</v>
      </c>
      <c r="F494" s="16" t="s">
        <v>1161</v>
      </c>
      <c r="G494" s="17">
        <v>43867</v>
      </c>
      <c r="H494" s="18">
        <v>5400000</v>
      </c>
      <c r="I494" s="25">
        <v>90</v>
      </c>
      <c r="J494" s="26" t="s">
        <v>1046</v>
      </c>
      <c r="K494" s="27" t="s">
        <v>1047</v>
      </c>
      <c r="L494" s="28" t="s">
        <v>1048</v>
      </c>
    </row>
    <row r="495" spans="2:12" s="1" customFormat="1" ht="105">
      <c r="B495" s="14" t="s">
        <v>1162</v>
      </c>
      <c r="C495" s="15" t="s">
        <v>17</v>
      </c>
      <c r="D495" s="15" t="s">
        <v>18</v>
      </c>
      <c r="E495" s="15" t="s">
        <v>1163</v>
      </c>
      <c r="F495" s="16" t="s">
        <v>1079</v>
      </c>
      <c r="G495" s="17">
        <v>43867</v>
      </c>
      <c r="H495" s="18">
        <v>10500000</v>
      </c>
      <c r="I495" s="25">
        <v>90</v>
      </c>
      <c r="J495" s="26" t="s">
        <v>1046</v>
      </c>
      <c r="K495" s="27" t="s">
        <v>1047</v>
      </c>
      <c r="L495" s="28" t="s">
        <v>1048</v>
      </c>
    </row>
    <row r="496" spans="2:12" s="1" customFormat="1" ht="105">
      <c r="B496" s="14" t="s">
        <v>1164</v>
      </c>
      <c r="C496" s="15" t="s">
        <v>17</v>
      </c>
      <c r="D496" s="15" t="s">
        <v>18</v>
      </c>
      <c r="E496" s="15" t="s">
        <v>1165</v>
      </c>
      <c r="F496" s="16" t="s">
        <v>1079</v>
      </c>
      <c r="G496" s="17">
        <v>43867</v>
      </c>
      <c r="H496" s="18">
        <v>10500000</v>
      </c>
      <c r="I496" s="25">
        <v>90</v>
      </c>
      <c r="J496" s="26" t="s">
        <v>1046</v>
      </c>
      <c r="K496" s="27" t="s">
        <v>1047</v>
      </c>
      <c r="L496" s="28" t="s">
        <v>1048</v>
      </c>
    </row>
    <row r="497" spans="2:12" s="1" customFormat="1" ht="105">
      <c r="B497" s="14" t="s">
        <v>1166</v>
      </c>
      <c r="C497" s="15" t="s">
        <v>17</v>
      </c>
      <c r="D497" s="15" t="s">
        <v>18</v>
      </c>
      <c r="E497" s="15" t="s">
        <v>1167</v>
      </c>
      <c r="F497" s="16" t="s">
        <v>1079</v>
      </c>
      <c r="G497" s="17">
        <v>43867</v>
      </c>
      <c r="H497" s="18">
        <v>9900000</v>
      </c>
      <c r="I497" s="25">
        <v>90</v>
      </c>
      <c r="J497" s="26" t="s">
        <v>1046</v>
      </c>
      <c r="K497" s="27" t="s">
        <v>1047</v>
      </c>
      <c r="L497" s="28" t="s">
        <v>1048</v>
      </c>
    </row>
    <row r="498" spans="2:12" s="1" customFormat="1" ht="90">
      <c r="B498" s="14" t="s">
        <v>1168</v>
      </c>
      <c r="C498" s="15" t="s">
        <v>17</v>
      </c>
      <c r="D498" s="15" t="s">
        <v>18</v>
      </c>
      <c r="E498" s="15" t="s">
        <v>1169</v>
      </c>
      <c r="F498" s="16" t="s">
        <v>1073</v>
      </c>
      <c r="G498" s="17">
        <v>43867</v>
      </c>
      <c r="H498" s="18">
        <v>9900000</v>
      </c>
      <c r="I498" s="25">
        <v>90</v>
      </c>
      <c r="J498" s="26" t="s">
        <v>1046</v>
      </c>
      <c r="K498" s="27" t="s">
        <v>1047</v>
      </c>
      <c r="L498" s="28" t="s">
        <v>1048</v>
      </c>
    </row>
    <row r="499" spans="2:12" s="1" customFormat="1" ht="90">
      <c r="B499" s="14" t="s">
        <v>1170</v>
      </c>
      <c r="C499" s="15" t="s">
        <v>17</v>
      </c>
      <c r="D499" s="15" t="s">
        <v>18</v>
      </c>
      <c r="E499" s="15" t="s">
        <v>1171</v>
      </c>
      <c r="F499" s="16" t="s">
        <v>1073</v>
      </c>
      <c r="G499" s="17">
        <v>43867</v>
      </c>
      <c r="H499" s="18">
        <v>10500000</v>
      </c>
      <c r="I499" s="25">
        <v>90</v>
      </c>
      <c r="J499" s="26" t="s">
        <v>1046</v>
      </c>
      <c r="K499" s="27" t="s">
        <v>1047</v>
      </c>
      <c r="L499" s="28" t="s">
        <v>1048</v>
      </c>
    </row>
    <row r="500" spans="2:12" s="1" customFormat="1" ht="90">
      <c r="B500" s="14" t="s">
        <v>1172</v>
      </c>
      <c r="C500" s="15" t="s">
        <v>17</v>
      </c>
      <c r="D500" s="15" t="s">
        <v>18</v>
      </c>
      <c r="E500" s="15" t="s">
        <v>1173</v>
      </c>
      <c r="F500" s="16" t="s">
        <v>1174</v>
      </c>
      <c r="G500" s="17">
        <v>43867</v>
      </c>
      <c r="H500" s="18">
        <v>6000000</v>
      </c>
      <c r="I500" s="25">
        <v>91</v>
      </c>
      <c r="J500" s="26" t="s">
        <v>1046</v>
      </c>
      <c r="K500" s="27" t="s">
        <v>1047</v>
      </c>
      <c r="L500" s="28" t="s">
        <v>1048</v>
      </c>
    </row>
    <row r="501" spans="2:12" s="1" customFormat="1" ht="75">
      <c r="B501" s="14" t="s">
        <v>1175</v>
      </c>
      <c r="C501" s="15" t="s">
        <v>17</v>
      </c>
      <c r="D501" s="15" t="s">
        <v>18</v>
      </c>
      <c r="E501" s="15" t="s">
        <v>1176</v>
      </c>
      <c r="F501" s="16" t="s">
        <v>1084</v>
      </c>
      <c r="G501" s="17">
        <v>43867</v>
      </c>
      <c r="H501" s="18">
        <v>4800000</v>
      </c>
      <c r="I501" s="25">
        <v>90</v>
      </c>
      <c r="J501" s="26" t="s">
        <v>1046</v>
      </c>
      <c r="K501" s="27" t="s">
        <v>1047</v>
      </c>
      <c r="L501" s="28" t="s">
        <v>1048</v>
      </c>
    </row>
    <row r="502" spans="2:12" s="1" customFormat="1" ht="90">
      <c r="B502" s="14" t="s">
        <v>1177</v>
      </c>
      <c r="C502" s="15" t="s">
        <v>17</v>
      </c>
      <c r="D502" s="15" t="s">
        <v>18</v>
      </c>
      <c r="E502" s="15" t="s">
        <v>1178</v>
      </c>
      <c r="F502" s="16" t="s">
        <v>1179</v>
      </c>
      <c r="G502" s="17">
        <v>43867</v>
      </c>
      <c r="H502" s="18">
        <v>5400000</v>
      </c>
      <c r="I502" s="25">
        <v>90</v>
      </c>
      <c r="J502" s="26" t="s">
        <v>1046</v>
      </c>
      <c r="K502" s="27" t="s">
        <v>1047</v>
      </c>
      <c r="L502" s="28" t="s">
        <v>1048</v>
      </c>
    </row>
    <row r="503" spans="2:12" s="1" customFormat="1" ht="90">
      <c r="B503" s="14" t="s">
        <v>1180</v>
      </c>
      <c r="C503" s="15" t="s">
        <v>17</v>
      </c>
      <c r="D503" s="15" t="s">
        <v>18</v>
      </c>
      <c r="E503" s="15" t="s">
        <v>1181</v>
      </c>
      <c r="F503" s="16" t="s">
        <v>1073</v>
      </c>
      <c r="G503" s="17">
        <v>43867</v>
      </c>
      <c r="H503" s="18">
        <v>9000000</v>
      </c>
      <c r="I503" s="25">
        <v>90</v>
      </c>
      <c r="J503" s="26" t="s">
        <v>1046</v>
      </c>
      <c r="K503" s="27" t="s">
        <v>1047</v>
      </c>
      <c r="L503" s="28" t="s">
        <v>1048</v>
      </c>
    </row>
    <row r="504" spans="2:12" s="1" customFormat="1" ht="105">
      <c r="B504" s="14" t="s">
        <v>1182</v>
      </c>
      <c r="C504" s="15" t="s">
        <v>17</v>
      </c>
      <c r="D504" s="15" t="s">
        <v>18</v>
      </c>
      <c r="E504" s="15" t="s">
        <v>1183</v>
      </c>
      <c r="F504" s="16" t="s">
        <v>1079</v>
      </c>
      <c r="G504" s="17">
        <v>43867</v>
      </c>
      <c r="H504" s="18">
        <v>10500000</v>
      </c>
      <c r="I504" s="25">
        <v>90</v>
      </c>
      <c r="J504" s="26" t="s">
        <v>1046</v>
      </c>
      <c r="K504" s="27" t="s">
        <v>1047</v>
      </c>
      <c r="L504" s="28" t="s">
        <v>1048</v>
      </c>
    </row>
    <row r="505" spans="2:12" s="1" customFormat="1" ht="90">
      <c r="B505" s="14" t="s">
        <v>1184</v>
      </c>
      <c r="C505" s="15" t="s">
        <v>17</v>
      </c>
      <c r="D505" s="15" t="s">
        <v>18</v>
      </c>
      <c r="E505" s="15" t="s">
        <v>1185</v>
      </c>
      <c r="F505" s="16" t="s">
        <v>1073</v>
      </c>
      <c r="G505" s="17">
        <v>43867</v>
      </c>
      <c r="H505" s="18">
        <v>9000000</v>
      </c>
      <c r="I505" s="25">
        <v>90</v>
      </c>
      <c r="J505" s="26" t="s">
        <v>1046</v>
      </c>
      <c r="K505" s="27" t="s">
        <v>1047</v>
      </c>
      <c r="L505" s="28" t="s">
        <v>1048</v>
      </c>
    </row>
    <row r="506" spans="2:12" s="1" customFormat="1" ht="75">
      <c r="B506" s="14" t="s">
        <v>1186</v>
      </c>
      <c r="C506" s="15" t="s">
        <v>17</v>
      </c>
      <c r="D506" s="15" t="s">
        <v>18</v>
      </c>
      <c r="E506" s="15" t="s">
        <v>1187</v>
      </c>
      <c r="F506" s="16" t="s">
        <v>1188</v>
      </c>
      <c r="G506" s="17">
        <v>43867</v>
      </c>
      <c r="H506" s="18">
        <v>5400000</v>
      </c>
      <c r="I506" s="25">
        <v>90</v>
      </c>
      <c r="J506" s="26" t="s">
        <v>1046</v>
      </c>
      <c r="K506" s="27" t="s">
        <v>1047</v>
      </c>
      <c r="L506" s="28" t="s">
        <v>1048</v>
      </c>
    </row>
    <row r="507" spans="2:12" s="1" customFormat="1" ht="90">
      <c r="B507" s="14" t="s">
        <v>1189</v>
      </c>
      <c r="C507" s="15" t="s">
        <v>17</v>
      </c>
      <c r="D507" s="15" t="s">
        <v>18</v>
      </c>
      <c r="E507" s="15" t="s">
        <v>1190</v>
      </c>
      <c r="F507" s="16" t="s">
        <v>1073</v>
      </c>
      <c r="G507" s="17">
        <v>43871</v>
      </c>
      <c r="H507" s="18">
        <v>9000000</v>
      </c>
      <c r="I507" s="25">
        <v>90</v>
      </c>
      <c r="J507" s="26" t="s">
        <v>1046</v>
      </c>
      <c r="K507" s="27" t="s">
        <v>1047</v>
      </c>
      <c r="L507" s="28" t="s">
        <v>1048</v>
      </c>
    </row>
    <row r="508" spans="2:12" s="1" customFormat="1" ht="90">
      <c r="B508" s="14" t="s">
        <v>1191</v>
      </c>
      <c r="C508" s="15" t="s">
        <v>17</v>
      </c>
      <c r="D508" s="15" t="s">
        <v>18</v>
      </c>
      <c r="E508" s="15" t="s">
        <v>1192</v>
      </c>
      <c r="F508" s="16" t="s">
        <v>1137</v>
      </c>
      <c r="G508" s="17">
        <v>43874</v>
      </c>
      <c r="H508" s="18">
        <v>9000000</v>
      </c>
      <c r="I508" s="25">
        <v>90</v>
      </c>
      <c r="J508" s="26" t="s">
        <v>1046</v>
      </c>
      <c r="K508" s="27" t="s">
        <v>1047</v>
      </c>
      <c r="L508" s="28" t="s">
        <v>1048</v>
      </c>
    </row>
    <row r="509" spans="2:12" s="1" customFormat="1" ht="60">
      <c r="B509" s="14" t="s">
        <v>1193</v>
      </c>
      <c r="C509" s="15" t="s">
        <v>17</v>
      </c>
      <c r="D509" s="15" t="s">
        <v>18</v>
      </c>
      <c r="E509" s="15" t="s">
        <v>1194</v>
      </c>
      <c r="F509" s="16" t="s">
        <v>1056</v>
      </c>
      <c r="G509" s="17">
        <v>43874</v>
      </c>
      <c r="H509" s="18">
        <v>10500000</v>
      </c>
      <c r="I509" s="25">
        <v>90</v>
      </c>
      <c r="J509" s="26" t="s">
        <v>1046</v>
      </c>
      <c r="K509" s="27" t="s">
        <v>1047</v>
      </c>
      <c r="L509" s="28" t="s">
        <v>1048</v>
      </c>
    </row>
    <row r="510" spans="2:12" s="1" customFormat="1" ht="60">
      <c r="B510" s="14" t="s">
        <v>1195</v>
      </c>
      <c r="C510" s="15" t="s">
        <v>17</v>
      </c>
      <c r="D510" s="15" t="s">
        <v>18</v>
      </c>
      <c r="E510" s="15" t="s">
        <v>1196</v>
      </c>
      <c r="F510" s="16" t="s">
        <v>1062</v>
      </c>
      <c r="G510" s="17">
        <v>43874</v>
      </c>
      <c r="H510" s="18">
        <v>6600000</v>
      </c>
      <c r="I510" s="25">
        <v>89</v>
      </c>
      <c r="J510" s="26" t="s">
        <v>1046</v>
      </c>
      <c r="K510" s="27" t="s">
        <v>1047</v>
      </c>
      <c r="L510" s="28" t="s">
        <v>1048</v>
      </c>
    </row>
    <row r="511" spans="2:12" s="1" customFormat="1" ht="60">
      <c r="B511" s="14" t="s">
        <v>1197</v>
      </c>
      <c r="C511" s="15" t="s">
        <v>17</v>
      </c>
      <c r="D511" s="15" t="s">
        <v>18</v>
      </c>
      <c r="E511" s="15" t="s">
        <v>1198</v>
      </c>
      <c r="F511" s="16" t="s">
        <v>1062</v>
      </c>
      <c r="G511" s="17">
        <v>43874</v>
      </c>
      <c r="H511" s="18">
        <v>4800000</v>
      </c>
      <c r="I511" s="25">
        <v>90</v>
      </c>
      <c r="J511" s="26" t="s">
        <v>1046</v>
      </c>
      <c r="K511" s="27" t="s">
        <v>1047</v>
      </c>
      <c r="L511" s="28" t="s">
        <v>1048</v>
      </c>
    </row>
    <row r="512" spans="2:12" s="1" customFormat="1" ht="60">
      <c r="B512" s="14" t="s">
        <v>1199</v>
      </c>
      <c r="C512" s="15" t="s">
        <v>17</v>
      </c>
      <c r="D512" s="15" t="s">
        <v>18</v>
      </c>
      <c r="E512" s="15" t="s">
        <v>1200</v>
      </c>
      <c r="F512" s="16" t="s">
        <v>1062</v>
      </c>
      <c r="G512" s="17">
        <v>43874</v>
      </c>
      <c r="H512" s="18">
        <v>4800000</v>
      </c>
      <c r="I512" s="25">
        <v>90</v>
      </c>
      <c r="J512" s="26" t="s">
        <v>1046</v>
      </c>
      <c r="K512" s="27" t="s">
        <v>1047</v>
      </c>
      <c r="L512" s="28" t="s">
        <v>1048</v>
      </c>
    </row>
    <row r="513" spans="2:12" s="1" customFormat="1" ht="150">
      <c r="B513" s="14" t="s">
        <v>1201</v>
      </c>
      <c r="C513" s="15" t="s">
        <v>17</v>
      </c>
      <c r="D513" s="15" t="s">
        <v>18</v>
      </c>
      <c r="E513" s="15" t="s">
        <v>1202</v>
      </c>
      <c r="F513" s="16" t="s">
        <v>1203</v>
      </c>
      <c r="G513" s="17">
        <v>43874</v>
      </c>
      <c r="H513" s="18">
        <v>6600000</v>
      </c>
      <c r="I513" s="25">
        <v>90</v>
      </c>
      <c r="J513" s="26" t="s">
        <v>1046</v>
      </c>
      <c r="K513" s="27" t="s">
        <v>1047</v>
      </c>
      <c r="L513" s="28" t="s">
        <v>1048</v>
      </c>
    </row>
    <row r="514" spans="2:12" s="1" customFormat="1" ht="165">
      <c r="B514" s="14" t="s">
        <v>1204</v>
      </c>
      <c r="C514" s="15" t="s">
        <v>17</v>
      </c>
      <c r="D514" s="15" t="s">
        <v>18</v>
      </c>
      <c r="E514" s="15" t="s">
        <v>1205</v>
      </c>
      <c r="F514" s="16" t="s">
        <v>1206</v>
      </c>
      <c r="G514" s="17">
        <v>43874</v>
      </c>
      <c r="H514" s="18">
        <v>4800000</v>
      </c>
      <c r="I514" s="25">
        <v>91</v>
      </c>
      <c r="J514" s="26" t="s">
        <v>1046</v>
      </c>
      <c r="K514" s="27" t="s">
        <v>1047</v>
      </c>
      <c r="L514" s="28" t="s">
        <v>1048</v>
      </c>
    </row>
    <row r="515" spans="2:12" s="1" customFormat="1" ht="75">
      <c r="B515" s="14" t="s">
        <v>1207</v>
      </c>
      <c r="C515" s="15" t="s">
        <v>17</v>
      </c>
      <c r="D515" s="15" t="s">
        <v>18</v>
      </c>
      <c r="E515" s="15" t="s">
        <v>1208</v>
      </c>
      <c r="F515" s="16" t="s">
        <v>1209</v>
      </c>
      <c r="G515" s="17">
        <v>43874</v>
      </c>
      <c r="H515" s="18">
        <v>9000000</v>
      </c>
      <c r="I515" s="25">
        <v>90</v>
      </c>
      <c r="J515" s="26" t="s">
        <v>1046</v>
      </c>
      <c r="K515" s="27" t="s">
        <v>1047</v>
      </c>
      <c r="L515" s="28" t="s">
        <v>1048</v>
      </c>
    </row>
    <row r="516" spans="2:12" s="1" customFormat="1" ht="75">
      <c r="B516" s="14" t="s">
        <v>1210</v>
      </c>
      <c r="C516" s="15" t="s">
        <v>17</v>
      </c>
      <c r="D516" s="15" t="s">
        <v>18</v>
      </c>
      <c r="E516" s="15" t="s">
        <v>1211</v>
      </c>
      <c r="F516" s="16" t="s">
        <v>1212</v>
      </c>
      <c r="G516" s="17">
        <v>43874</v>
      </c>
      <c r="H516" s="18">
        <v>4800000</v>
      </c>
      <c r="I516" s="25">
        <v>90</v>
      </c>
      <c r="J516" s="26" t="s">
        <v>1046</v>
      </c>
      <c r="K516" s="27" t="s">
        <v>1047</v>
      </c>
      <c r="L516" s="28" t="s">
        <v>1048</v>
      </c>
    </row>
    <row r="517" spans="2:12" s="1" customFormat="1" ht="75">
      <c r="B517" s="14" t="s">
        <v>1213</v>
      </c>
      <c r="C517" s="15" t="s">
        <v>17</v>
      </c>
      <c r="D517" s="15" t="s">
        <v>18</v>
      </c>
      <c r="E517" s="15" t="s">
        <v>1214</v>
      </c>
      <c r="F517" s="16" t="s">
        <v>1209</v>
      </c>
      <c r="G517" s="17">
        <v>43874</v>
      </c>
      <c r="H517" s="18">
        <v>9000000</v>
      </c>
      <c r="I517" s="25">
        <v>90</v>
      </c>
      <c r="J517" s="26" t="s">
        <v>1046</v>
      </c>
      <c r="K517" s="27" t="s">
        <v>1047</v>
      </c>
      <c r="L517" s="28" t="s">
        <v>1048</v>
      </c>
    </row>
    <row r="518" spans="2:12" s="1" customFormat="1" ht="120">
      <c r="B518" s="14" t="s">
        <v>1215</v>
      </c>
      <c r="C518" s="15" t="s">
        <v>17</v>
      </c>
      <c r="D518" s="15" t="s">
        <v>18</v>
      </c>
      <c r="E518" s="15" t="s">
        <v>1216</v>
      </c>
      <c r="F518" s="16" t="s">
        <v>1217</v>
      </c>
      <c r="G518" s="17">
        <v>43874</v>
      </c>
      <c r="H518" s="18">
        <v>6600000</v>
      </c>
      <c r="I518" s="25">
        <v>90</v>
      </c>
      <c r="J518" s="26" t="s">
        <v>1046</v>
      </c>
      <c r="K518" s="27" t="s">
        <v>1047</v>
      </c>
      <c r="L518" s="28" t="s">
        <v>1048</v>
      </c>
    </row>
    <row r="519" spans="2:12" s="1" customFormat="1" ht="90">
      <c r="B519" s="14" t="s">
        <v>1218</v>
      </c>
      <c r="C519" s="15" t="s">
        <v>17</v>
      </c>
      <c r="D519" s="15" t="s">
        <v>18</v>
      </c>
      <c r="E519" s="15" t="s">
        <v>1219</v>
      </c>
      <c r="F519" s="16" t="s">
        <v>1220</v>
      </c>
      <c r="G519" s="17">
        <v>43874</v>
      </c>
      <c r="H519" s="18">
        <v>4800000</v>
      </c>
      <c r="I519" s="25">
        <v>90</v>
      </c>
      <c r="J519" s="26" t="s">
        <v>1046</v>
      </c>
      <c r="K519" s="27" t="s">
        <v>1047</v>
      </c>
      <c r="L519" s="28" t="s">
        <v>1048</v>
      </c>
    </row>
    <row r="520" spans="2:12" s="1" customFormat="1" ht="90">
      <c r="B520" s="14" t="s">
        <v>1221</v>
      </c>
      <c r="C520" s="15" t="s">
        <v>17</v>
      </c>
      <c r="D520" s="15" t="s">
        <v>18</v>
      </c>
      <c r="E520" s="15" t="s">
        <v>1222</v>
      </c>
      <c r="F520" s="16" t="s">
        <v>1073</v>
      </c>
      <c r="G520" s="17">
        <v>43874</v>
      </c>
      <c r="H520" s="18">
        <v>9000000</v>
      </c>
      <c r="I520" s="25">
        <v>90</v>
      </c>
      <c r="J520" s="26" t="s">
        <v>1046</v>
      </c>
      <c r="K520" s="27" t="s">
        <v>1047</v>
      </c>
      <c r="L520" s="28" t="s">
        <v>1048</v>
      </c>
    </row>
    <row r="521" spans="2:12" s="1" customFormat="1" ht="90">
      <c r="B521" s="14" t="s">
        <v>1223</v>
      </c>
      <c r="C521" s="15" t="s">
        <v>17</v>
      </c>
      <c r="D521" s="15" t="s">
        <v>18</v>
      </c>
      <c r="E521" s="15" t="s">
        <v>1224</v>
      </c>
      <c r="F521" s="16" t="s">
        <v>1073</v>
      </c>
      <c r="G521" s="17">
        <v>43874</v>
      </c>
      <c r="H521" s="18">
        <v>9000000</v>
      </c>
      <c r="I521" s="25">
        <v>90</v>
      </c>
      <c r="J521" s="26" t="s">
        <v>1046</v>
      </c>
      <c r="K521" s="27" t="s">
        <v>1047</v>
      </c>
      <c r="L521" s="28" t="s">
        <v>1048</v>
      </c>
    </row>
    <row r="522" spans="2:12" s="1" customFormat="1" ht="105">
      <c r="B522" s="14" t="s">
        <v>1225</v>
      </c>
      <c r="C522" s="15" t="s">
        <v>17</v>
      </c>
      <c r="D522" s="15" t="s">
        <v>18</v>
      </c>
      <c r="E522" s="15" t="s">
        <v>1226</v>
      </c>
      <c r="F522" s="16" t="s">
        <v>1045</v>
      </c>
      <c r="G522" s="17">
        <v>43874</v>
      </c>
      <c r="H522" s="18">
        <v>4800000</v>
      </c>
      <c r="I522" s="25">
        <v>90</v>
      </c>
      <c r="J522" s="26" t="s">
        <v>1046</v>
      </c>
      <c r="K522" s="27" t="s">
        <v>1047</v>
      </c>
      <c r="L522" s="28" t="s">
        <v>1048</v>
      </c>
    </row>
    <row r="523" spans="2:12" s="1" customFormat="1" ht="75">
      <c r="B523" s="14" t="s">
        <v>1227</v>
      </c>
      <c r="C523" s="15" t="s">
        <v>17</v>
      </c>
      <c r="D523" s="15" t="s">
        <v>18</v>
      </c>
      <c r="E523" s="15" t="s">
        <v>1228</v>
      </c>
      <c r="F523" s="16" t="s">
        <v>1229</v>
      </c>
      <c r="G523" s="17">
        <v>43874</v>
      </c>
      <c r="H523" s="18">
        <v>4800000</v>
      </c>
      <c r="I523" s="25">
        <v>90</v>
      </c>
      <c r="J523" s="26" t="s">
        <v>1046</v>
      </c>
      <c r="K523" s="27" t="s">
        <v>1047</v>
      </c>
      <c r="L523" s="28" t="s">
        <v>1048</v>
      </c>
    </row>
    <row r="524" spans="2:12" s="1" customFormat="1" ht="105">
      <c r="B524" s="14" t="s">
        <v>1230</v>
      </c>
      <c r="C524" s="15" t="s">
        <v>17</v>
      </c>
      <c r="D524" s="15" t="s">
        <v>18</v>
      </c>
      <c r="E524" s="15" t="s">
        <v>1231</v>
      </c>
      <c r="F524" s="16" t="s">
        <v>1079</v>
      </c>
      <c r="G524" s="17">
        <v>43874</v>
      </c>
      <c r="H524" s="18">
        <v>9000000</v>
      </c>
      <c r="I524" s="25">
        <v>90</v>
      </c>
      <c r="J524" s="26" t="s">
        <v>1046</v>
      </c>
      <c r="K524" s="27" t="s">
        <v>1047</v>
      </c>
      <c r="L524" s="28" t="s">
        <v>1048</v>
      </c>
    </row>
    <row r="525" spans="2:12" s="1" customFormat="1" ht="75">
      <c r="B525" s="14" t="s">
        <v>1232</v>
      </c>
      <c r="C525" s="15" t="s">
        <v>17</v>
      </c>
      <c r="D525" s="15" t="s">
        <v>18</v>
      </c>
      <c r="E525" s="15" t="s">
        <v>1233</v>
      </c>
      <c r="F525" s="16" t="s">
        <v>1234</v>
      </c>
      <c r="G525" s="17">
        <v>43874</v>
      </c>
      <c r="H525" s="18">
        <v>5400000</v>
      </c>
      <c r="I525" s="25">
        <v>90</v>
      </c>
      <c r="J525" s="26" t="s">
        <v>1046</v>
      </c>
      <c r="K525" s="27" t="s">
        <v>1047</v>
      </c>
      <c r="L525" s="28" t="s">
        <v>1048</v>
      </c>
    </row>
    <row r="526" spans="2:12" s="1" customFormat="1" ht="90">
      <c r="B526" s="14" t="s">
        <v>1235</v>
      </c>
      <c r="C526" s="15" t="s">
        <v>17</v>
      </c>
      <c r="D526" s="15" t="s">
        <v>18</v>
      </c>
      <c r="E526" s="15" t="s">
        <v>1236</v>
      </c>
      <c r="F526" s="16" t="s">
        <v>1073</v>
      </c>
      <c r="G526" s="17">
        <v>43874</v>
      </c>
      <c r="H526" s="18">
        <v>9000000</v>
      </c>
      <c r="I526" s="25">
        <v>90</v>
      </c>
      <c r="J526" s="26" t="s">
        <v>1046</v>
      </c>
      <c r="K526" s="27" t="s">
        <v>1047</v>
      </c>
      <c r="L526" s="28" t="s">
        <v>1048</v>
      </c>
    </row>
    <row r="527" spans="2:12" s="1" customFormat="1" ht="120">
      <c r="B527" s="14" t="s">
        <v>1237</v>
      </c>
      <c r="C527" s="15" t="s">
        <v>17</v>
      </c>
      <c r="D527" s="15" t="s">
        <v>18</v>
      </c>
      <c r="E527" s="15" t="s">
        <v>1238</v>
      </c>
      <c r="F527" s="16" t="s">
        <v>1239</v>
      </c>
      <c r="G527" s="17">
        <v>43879</v>
      </c>
      <c r="H527" s="18">
        <v>9000000</v>
      </c>
      <c r="I527" s="25">
        <v>90</v>
      </c>
      <c r="J527" s="26" t="s">
        <v>1046</v>
      </c>
      <c r="K527" s="27" t="s">
        <v>1047</v>
      </c>
      <c r="L527" s="28" t="s">
        <v>1048</v>
      </c>
    </row>
    <row r="528" spans="2:12" s="1" customFormat="1" ht="120">
      <c r="B528" s="14" t="s">
        <v>1240</v>
      </c>
      <c r="C528" s="15" t="s">
        <v>17</v>
      </c>
      <c r="D528" s="15" t="s">
        <v>18</v>
      </c>
      <c r="E528" s="15" t="s">
        <v>1241</v>
      </c>
      <c r="F528" s="16" t="s">
        <v>1242</v>
      </c>
      <c r="G528" s="17">
        <v>43888</v>
      </c>
      <c r="H528" s="18">
        <v>3000000</v>
      </c>
      <c r="I528" s="25">
        <v>30</v>
      </c>
      <c r="J528" s="26" t="s">
        <v>1046</v>
      </c>
      <c r="K528" s="27" t="s">
        <v>1047</v>
      </c>
      <c r="L528" s="28" t="s">
        <v>1048</v>
      </c>
    </row>
    <row r="529" spans="2:12" s="1" customFormat="1" ht="120">
      <c r="B529" s="14" t="s">
        <v>1243</v>
      </c>
      <c r="C529" s="15" t="s">
        <v>17</v>
      </c>
      <c r="D529" s="15" t="s">
        <v>18</v>
      </c>
      <c r="E529" s="15" t="s">
        <v>1244</v>
      </c>
      <c r="F529" s="16" t="s">
        <v>1242</v>
      </c>
      <c r="G529" s="17">
        <v>43888</v>
      </c>
      <c r="H529" s="18">
        <v>6000000</v>
      </c>
      <c r="I529" s="25">
        <v>60</v>
      </c>
      <c r="J529" s="26" t="s">
        <v>1046</v>
      </c>
      <c r="K529" s="27" t="s">
        <v>1047</v>
      </c>
      <c r="L529" s="28" t="s">
        <v>1048</v>
      </c>
    </row>
    <row r="530" spans="2:12" s="1" customFormat="1" ht="90">
      <c r="B530" s="14" t="s">
        <v>1245</v>
      </c>
      <c r="C530" s="15" t="s">
        <v>17</v>
      </c>
      <c r="D530" s="15" t="s">
        <v>18</v>
      </c>
      <c r="E530" s="15" t="s">
        <v>1246</v>
      </c>
      <c r="F530" s="16" t="s">
        <v>1247</v>
      </c>
      <c r="G530" s="17">
        <v>43888</v>
      </c>
      <c r="H530" s="18">
        <v>9000000</v>
      </c>
      <c r="I530" s="25">
        <v>90</v>
      </c>
      <c r="J530" s="26" t="s">
        <v>1046</v>
      </c>
      <c r="K530" s="27" t="s">
        <v>1047</v>
      </c>
      <c r="L530" s="28" t="s">
        <v>1048</v>
      </c>
    </row>
    <row r="531" spans="2:12" s="1" customFormat="1" ht="165">
      <c r="B531" s="14" t="s">
        <v>1248</v>
      </c>
      <c r="C531" s="15" t="s">
        <v>17</v>
      </c>
      <c r="D531" s="15" t="s">
        <v>18</v>
      </c>
      <c r="E531" s="15" t="s">
        <v>1249</v>
      </c>
      <c r="F531" s="16" t="s">
        <v>1250</v>
      </c>
      <c r="G531" s="17">
        <v>43888</v>
      </c>
      <c r="H531" s="18">
        <v>10200000</v>
      </c>
      <c r="I531" s="25">
        <v>60</v>
      </c>
      <c r="J531" s="26" t="s">
        <v>1046</v>
      </c>
      <c r="K531" s="27" t="s">
        <v>1047</v>
      </c>
      <c r="L531" s="28" t="s">
        <v>1048</v>
      </c>
    </row>
    <row r="532" spans="2:12" s="1" customFormat="1" ht="75">
      <c r="B532" s="14" t="s">
        <v>1251</v>
      </c>
      <c r="C532" s="15" t="s">
        <v>17</v>
      </c>
      <c r="D532" s="15" t="s">
        <v>18</v>
      </c>
      <c r="E532" s="15" t="s">
        <v>1252</v>
      </c>
      <c r="F532" s="16" t="s">
        <v>1253</v>
      </c>
      <c r="G532" s="17">
        <v>43888</v>
      </c>
      <c r="H532" s="18">
        <v>9000000</v>
      </c>
      <c r="I532" s="25">
        <v>90</v>
      </c>
      <c r="J532" s="26" t="s">
        <v>1046</v>
      </c>
      <c r="K532" s="27" t="s">
        <v>1047</v>
      </c>
      <c r="L532" s="28" t="s">
        <v>1048</v>
      </c>
    </row>
    <row r="533" spans="2:12" s="1" customFormat="1" ht="75">
      <c r="B533" s="14" t="s">
        <v>1254</v>
      </c>
      <c r="C533" s="15" t="s">
        <v>17</v>
      </c>
      <c r="D533" s="15" t="s">
        <v>18</v>
      </c>
      <c r="E533" s="15" t="s">
        <v>1255</v>
      </c>
      <c r="F533" s="16" t="s">
        <v>1256</v>
      </c>
      <c r="G533" s="17">
        <v>43888</v>
      </c>
      <c r="H533" s="18">
        <v>9000000</v>
      </c>
      <c r="I533" s="25">
        <v>90</v>
      </c>
      <c r="J533" s="26" t="s">
        <v>1046</v>
      </c>
      <c r="K533" s="27" t="s">
        <v>1047</v>
      </c>
      <c r="L533" s="28" t="s">
        <v>1048</v>
      </c>
    </row>
    <row r="534" spans="2:12" s="1" customFormat="1" ht="75">
      <c r="B534" s="14" t="s">
        <v>1257</v>
      </c>
      <c r="C534" s="15" t="s">
        <v>17</v>
      </c>
      <c r="D534" s="15" t="s">
        <v>18</v>
      </c>
      <c r="E534" s="15" t="s">
        <v>1258</v>
      </c>
      <c r="F534" s="16" t="s">
        <v>1259</v>
      </c>
      <c r="G534" s="17">
        <v>43887</v>
      </c>
      <c r="H534" s="18">
        <v>9000000</v>
      </c>
      <c r="I534" s="25">
        <v>90</v>
      </c>
      <c r="J534" s="26" t="s">
        <v>1046</v>
      </c>
      <c r="K534" s="27" t="s">
        <v>1047</v>
      </c>
      <c r="L534" s="28" t="s">
        <v>1048</v>
      </c>
    </row>
    <row r="535" spans="2:12" s="1" customFormat="1" ht="90">
      <c r="B535" s="14" t="s">
        <v>1260</v>
      </c>
      <c r="C535" s="15" t="s">
        <v>17</v>
      </c>
      <c r="D535" s="15" t="s">
        <v>18</v>
      </c>
      <c r="E535" s="15" t="s">
        <v>1261</v>
      </c>
      <c r="F535" s="16" t="s">
        <v>1091</v>
      </c>
      <c r="G535" s="17">
        <v>43888</v>
      </c>
      <c r="H535" s="18">
        <v>10500000</v>
      </c>
      <c r="I535" s="25">
        <v>90</v>
      </c>
      <c r="J535" s="26" t="s">
        <v>1046</v>
      </c>
      <c r="K535" s="27" t="s">
        <v>1047</v>
      </c>
      <c r="L535" s="28" t="s">
        <v>1048</v>
      </c>
    </row>
    <row r="536" spans="2:12" s="1" customFormat="1" ht="90">
      <c r="B536" s="14" t="s">
        <v>1262</v>
      </c>
      <c r="C536" s="15" t="s">
        <v>17</v>
      </c>
      <c r="D536" s="15" t="s">
        <v>18</v>
      </c>
      <c r="E536" s="15" t="s">
        <v>1263</v>
      </c>
      <c r="F536" s="16" t="s">
        <v>1264</v>
      </c>
      <c r="G536" s="17">
        <v>43888</v>
      </c>
      <c r="H536" s="18">
        <v>9000000</v>
      </c>
      <c r="I536" s="25">
        <v>90</v>
      </c>
      <c r="J536" s="26" t="s">
        <v>1046</v>
      </c>
      <c r="K536" s="27" t="s">
        <v>1047</v>
      </c>
      <c r="L536" s="28" t="s">
        <v>1048</v>
      </c>
    </row>
    <row r="537" spans="2:12" s="1" customFormat="1" ht="105">
      <c r="B537" s="14" t="s">
        <v>1265</v>
      </c>
      <c r="C537" s="15" t="s">
        <v>17</v>
      </c>
      <c r="D537" s="15" t="s">
        <v>18</v>
      </c>
      <c r="E537" s="15" t="s">
        <v>1266</v>
      </c>
      <c r="F537" s="16" t="s">
        <v>1267</v>
      </c>
      <c r="G537" s="17">
        <v>43888</v>
      </c>
      <c r="H537" s="18">
        <v>9000000</v>
      </c>
      <c r="I537" s="25">
        <v>90</v>
      </c>
      <c r="J537" s="26" t="s">
        <v>1046</v>
      </c>
      <c r="K537" s="27" t="s">
        <v>1047</v>
      </c>
      <c r="L537" s="28" t="s">
        <v>1048</v>
      </c>
    </row>
    <row r="538" spans="2:12" s="1" customFormat="1" ht="75">
      <c r="B538" s="14" t="s">
        <v>1268</v>
      </c>
      <c r="C538" s="15" t="s">
        <v>17</v>
      </c>
      <c r="D538" s="15" t="s">
        <v>18</v>
      </c>
      <c r="E538" s="15" t="s">
        <v>1269</v>
      </c>
      <c r="F538" s="16" t="s">
        <v>1229</v>
      </c>
      <c r="G538" s="17">
        <v>43888</v>
      </c>
      <c r="H538" s="18">
        <v>4800000</v>
      </c>
      <c r="I538" s="25">
        <v>90</v>
      </c>
      <c r="J538" s="26" t="s">
        <v>1046</v>
      </c>
      <c r="K538" s="27" t="s">
        <v>1047</v>
      </c>
      <c r="L538" s="28" t="s">
        <v>1048</v>
      </c>
    </row>
    <row r="539" spans="2:12" s="1" customFormat="1" ht="90">
      <c r="B539" s="14" t="s">
        <v>1270</v>
      </c>
      <c r="C539" s="15" t="s">
        <v>17</v>
      </c>
      <c r="D539" s="15" t="s">
        <v>18</v>
      </c>
      <c r="E539" s="15" t="s">
        <v>1271</v>
      </c>
      <c r="F539" s="16" t="s">
        <v>1073</v>
      </c>
      <c r="G539" s="17">
        <v>43888</v>
      </c>
      <c r="H539" s="18">
        <v>9000000</v>
      </c>
      <c r="I539" s="25">
        <v>90</v>
      </c>
      <c r="J539" s="26" t="s">
        <v>1046</v>
      </c>
      <c r="K539" s="27" t="s">
        <v>1047</v>
      </c>
      <c r="L539" s="28" t="s">
        <v>1048</v>
      </c>
    </row>
    <row r="540" spans="2:12" s="1" customFormat="1" ht="90">
      <c r="B540" s="14" t="s">
        <v>1272</v>
      </c>
      <c r="C540" s="15" t="s">
        <v>17</v>
      </c>
      <c r="D540" s="15" t="s">
        <v>18</v>
      </c>
      <c r="E540" s="15" t="s">
        <v>1273</v>
      </c>
      <c r="F540" s="16" t="s">
        <v>1274</v>
      </c>
      <c r="G540" s="17">
        <v>43888</v>
      </c>
      <c r="H540" s="18">
        <v>6000000</v>
      </c>
      <c r="I540" s="25">
        <v>60</v>
      </c>
      <c r="J540" s="26" t="s">
        <v>1046</v>
      </c>
      <c r="K540" s="27" t="s">
        <v>1047</v>
      </c>
      <c r="L540" s="28" t="s">
        <v>1048</v>
      </c>
    </row>
    <row r="541" spans="2:12" s="1" customFormat="1" ht="75">
      <c r="B541" s="14" t="s">
        <v>1275</v>
      </c>
      <c r="C541" s="15" t="s">
        <v>17</v>
      </c>
      <c r="D541" s="15" t="s">
        <v>18</v>
      </c>
      <c r="E541" s="15" t="s">
        <v>1276</v>
      </c>
      <c r="F541" s="16" t="s">
        <v>1188</v>
      </c>
      <c r="G541" s="17">
        <v>43888</v>
      </c>
      <c r="H541" s="18">
        <v>4800000</v>
      </c>
      <c r="I541" s="25">
        <v>90</v>
      </c>
      <c r="J541" s="26" t="s">
        <v>1046</v>
      </c>
      <c r="K541" s="27" t="s">
        <v>1047</v>
      </c>
      <c r="L541" s="28" t="s">
        <v>1048</v>
      </c>
    </row>
    <row r="542" spans="2:12" s="1" customFormat="1" ht="90.75">
      <c r="B542" s="47" t="s">
        <v>1277</v>
      </c>
      <c r="C542" s="31" t="s">
        <v>17</v>
      </c>
      <c r="D542" s="31" t="s">
        <v>18</v>
      </c>
      <c r="E542" s="31" t="s">
        <v>1278</v>
      </c>
      <c r="F542" s="32" t="s">
        <v>1274</v>
      </c>
      <c r="G542" s="33">
        <v>43888</v>
      </c>
      <c r="H542" s="34">
        <v>9000000</v>
      </c>
      <c r="I542" s="41">
        <v>90</v>
      </c>
      <c r="J542" s="42" t="s">
        <v>1046</v>
      </c>
      <c r="K542" s="43" t="s">
        <v>1047</v>
      </c>
      <c r="L542" s="44" t="s">
        <v>1048</v>
      </c>
    </row>
    <row r="543" spans="2:12" ht="15">
      <c r="B543" s="48"/>
      <c r="C543" s="49"/>
      <c r="D543" s="60"/>
      <c r="E543" s="49"/>
      <c r="F543" s="50"/>
      <c r="G543" s="51"/>
      <c r="H543" s="52"/>
      <c r="I543" s="48"/>
      <c r="J543" s="54"/>
      <c r="K543" s="55"/>
      <c r="L543" s="49"/>
    </row>
    <row r="544" spans="2:12" ht="15">
      <c r="B544" s="48"/>
      <c r="C544" s="49"/>
      <c r="D544" s="60"/>
      <c r="E544" s="49"/>
      <c r="F544" s="50"/>
      <c r="G544" s="51"/>
      <c r="H544" s="52"/>
      <c r="I544" s="48"/>
      <c r="J544" s="54"/>
      <c r="K544" s="55"/>
      <c r="L544" s="49"/>
    </row>
    <row r="545" spans="2:12" ht="15">
      <c r="B545" s="48"/>
      <c r="C545" s="49"/>
      <c r="D545" s="60"/>
      <c r="E545" s="49"/>
      <c r="F545" s="50"/>
      <c r="G545" s="51"/>
      <c r="H545" s="52"/>
      <c r="I545" s="48"/>
      <c r="J545" s="54"/>
      <c r="K545" s="55"/>
      <c r="L545" s="49"/>
    </row>
    <row r="546" spans="2:12" ht="15">
      <c r="B546" s="35"/>
      <c r="C546" s="36"/>
      <c r="D546" s="36"/>
      <c r="E546" s="36"/>
      <c r="F546" s="37"/>
      <c r="G546" s="38"/>
      <c r="H546" s="39"/>
      <c r="I546" s="35"/>
      <c r="J546" s="61"/>
      <c r="K546" s="62"/>
      <c r="L546" s="36"/>
    </row>
    <row r="547" spans="2:11" ht="15">
      <c r="B547" s="11" t="s">
        <v>1279</v>
      </c>
      <c r="C547" s="11"/>
      <c r="D547" s="11"/>
      <c r="E547" s="11"/>
      <c r="K547" s="1"/>
    </row>
    <row r="548" ht="15.75"/>
    <row r="549" spans="2:12" ht="30">
      <c r="B549" s="12" t="s">
        <v>5</v>
      </c>
      <c r="C549" s="13" t="s">
        <v>6</v>
      </c>
      <c r="D549" s="13" t="s">
        <v>7</v>
      </c>
      <c r="E549" s="13" t="s">
        <v>8</v>
      </c>
      <c r="F549" s="13" t="s">
        <v>9</v>
      </c>
      <c r="G549" s="13" t="s">
        <v>10</v>
      </c>
      <c r="H549" s="13" t="s">
        <v>11</v>
      </c>
      <c r="I549" s="13" t="s">
        <v>12</v>
      </c>
      <c r="J549" s="23" t="s">
        <v>13</v>
      </c>
      <c r="K549" s="13" t="s">
        <v>14</v>
      </c>
      <c r="L549" s="24" t="s">
        <v>15</v>
      </c>
    </row>
    <row r="550" spans="2:12" s="1" customFormat="1" ht="75">
      <c r="B550" s="14" t="s">
        <v>1280</v>
      </c>
      <c r="C550" s="15" t="s">
        <v>17</v>
      </c>
      <c r="D550" s="15" t="s">
        <v>211</v>
      </c>
      <c r="E550" s="15" t="s">
        <v>1281</v>
      </c>
      <c r="F550" s="16" t="s">
        <v>1282</v>
      </c>
      <c r="G550" s="17">
        <v>43885</v>
      </c>
      <c r="H550" s="18">
        <v>8700000</v>
      </c>
      <c r="I550" s="25">
        <v>90</v>
      </c>
      <c r="J550" s="26" t="s">
        <v>1283</v>
      </c>
      <c r="K550" s="27" t="s">
        <v>1284</v>
      </c>
      <c r="L550" s="28" t="s">
        <v>1285</v>
      </c>
    </row>
    <row r="551" spans="2:12" s="1" customFormat="1" ht="210">
      <c r="B551" s="14" t="s">
        <v>1286</v>
      </c>
      <c r="C551" s="15" t="s">
        <v>17</v>
      </c>
      <c r="D551" s="15" t="s">
        <v>211</v>
      </c>
      <c r="E551" s="15" t="s">
        <v>1287</v>
      </c>
      <c r="F551" s="16" t="s">
        <v>1288</v>
      </c>
      <c r="G551" s="17">
        <v>43846</v>
      </c>
      <c r="H551" s="18">
        <v>11100000</v>
      </c>
      <c r="I551" s="25">
        <v>92</v>
      </c>
      <c r="J551" s="26" t="s">
        <v>1283</v>
      </c>
      <c r="K551" s="27" t="s">
        <v>1284</v>
      </c>
      <c r="L551" s="28" t="s">
        <v>1285</v>
      </c>
    </row>
    <row r="552" spans="2:12" s="1" customFormat="1" ht="105">
      <c r="B552" s="14" t="s">
        <v>1289</v>
      </c>
      <c r="C552" s="15" t="s">
        <v>17</v>
      </c>
      <c r="D552" s="15" t="s">
        <v>211</v>
      </c>
      <c r="E552" s="15" t="s">
        <v>1290</v>
      </c>
      <c r="F552" s="16" t="s">
        <v>1291</v>
      </c>
      <c r="G552" s="17">
        <v>43864</v>
      </c>
      <c r="H552" s="18">
        <v>15000000</v>
      </c>
      <c r="I552" s="25">
        <v>91</v>
      </c>
      <c r="J552" s="26" t="s">
        <v>1283</v>
      </c>
      <c r="K552" s="27" t="s">
        <v>1284</v>
      </c>
      <c r="L552" s="28" t="s">
        <v>1285</v>
      </c>
    </row>
    <row r="553" spans="2:12" s="1" customFormat="1" ht="90">
      <c r="B553" s="14" t="s">
        <v>1292</v>
      </c>
      <c r="C553" s="15" t="s">
        <v>17</v>
      </c>
      <c r="D553" s="15" t="s">
        <v>211</v>
      </c>
      <c r="E553" s="15" t="s">
        <v>1293</v>
      </c>
      <c r="F553" s="16" t="s">
        <v>1294</v>
      </c>
      <c r="G553" s="17">
        <v>43873</v>
      </c>
      <c r="H553" s="18">
        <v>40000000</v>
      </c>
      <c r="I553" s="25">
        <v>245</v>
      </c>
      <c r="J553" s="26" t="s">
        <v>1283</v>
      </c>
      <c r="K553" s="27" t="s">
        <v>1284</v>
      </c>
      <c r="L553" s="28" t="s">
        <v>1285</v>
      </c>
    </row>
    <row r="554" spans="2:12" s="1" customFormat="1" ht="165">
      <c r="B554" s="14" t="s">
        <v>1295</v>
      </c>
      <c r="C554" s="15" t="s">
        <v>17</v>
      </c>
      <c r="D554" s="15" t="s">
        <v>18</v>
      </c>
      <c r="E554" s="15" t="s">
        <v>1296</v>
      </c>
      <c r="F554" s="16" t="s">
        <v>1297</v>
      </c>
      <c r="G554" s="17">
        <v>43896</v>
      </c>
      <c r="H554" s="18">
        <v>4750000</v>
      </c>
      <c r="I554" s="25">
        <v>78</v>
      </c>
      <c r="J554" s="26" t="s">
        <v>1283</v>
      </c>
      <c r="K554" s="27" t="s">
        <v>1284</v>
      </c>
      <c r="L554" s="28" t="s">
        <v>1285</v>
      </c>
    </row>
    <row r="555" spans="2:12" s="1" customFormat="1" ht="90">
      <c r="B555" s="14" t="s">
        <v>1298</v>
      </c>
      <c r="C555" s="15" t="s">
        <v>17</v>
      </c>
      <c r="D555" s="15" t="s">
        <v>211</v>
      </c>
      <c r="E555" s="15" t="s">
        <v>1299</v>
      </c>
      <c r="F555" s="16" t="s">
        <v>1300</v>
      </c>
      <c r="G555" s="17">
        <v>43899</v>
      </c>
      <c r="H555" s="18">
        <v>2900000</v>
      </c>
      <c r="I555" s="25">
        <v>31</v>
      </c>
      <c r="J555" s="26" t="s">
        <v>1283</v>
      </c>
      <c r="K555" s="27" t="s">
        <v>1284</v>
      </c>
      <c r="L555" s="28" t="s">
        <v>1285</v>
      </c>
    </row>
    <row r="556" spans="2:12" s="1" customFormat="1" ht="90">
      <c r="B556" s="14" t="s">
        <v>1301</v>
      </c>
      <c r="C556" s="15" t="s">
        <v>17</v>
      </c>
      <c r="D556" s="15" t="s">
        <v>211</v>
      </c>
      <c r="E556" s="15" t="s">
        <v>1302</v>
      </c>
      <c r="F556" s="16" t="s">
        <v>1303</v>
      </c>
      <c r="G556" s="17">
        <v>43899</v>
      </c>
      <c r="H556" s="18">
        <v>2900000</v>
      </c>
      <c r="I556" s="25">
        <v>31</v>
      </c>
      <c r="J556" s="26" t="s">
        <v>1283</v>
      </c>
      <c r="K556" s="27" t="s">
        <v>1284</v>
      </c>
      <c r="L556" s="28" t="s">
        <v>1285</v>
      </c>
    </row>
    <row r="557" spans="2:12" s="1" customFormat="1" ht="75">
      <c r="B557" s="14" t="s">
        <v>1304</v>
      </c>
      <c r="C557" s="15" t="s">
        <v>17</v>
      </c>
      <c r="D557" s="15" t="s">
        <v>18</v>
      </c>
      <c r="E557" s="15" t="s">
        <v>1305</v>
      </c>
      <c r="F557" s="16" t="s">
        <v>1306</v>
      </c>
      <c r="G557" s="17">
        <v>43906</v>
      </c>
      <c r="H557" s="18">
        <v>1600000</v>
      </c>
      <c r="I557" s="25">
        <v>32</v>
      </c>
      <c r="J557" s="26" t="s">
        <v>1283</v>
      </c>
      <c r="K557" s="27" t="s">
        <v>1284</v>
      </c>
      <c r="L557" s="28" t="s">
        <v>1285</v>
      </c>
    </row>
    <row r="558" spans="2:12" s="1" customFormat="1" ht="105">
      <c r="B558" s="14" t="s">
        <v>1307</v>
      </c>
      <c r="C558" s="15" t="s">
        <v>17</v>
      </c>
      <c r="D558" s="15" t="s">
        <v>211</v>
      </c>
      <c r="E558" s="15" t="s">
        <v>1308</v>
      </c>
      <c r="F558" s="16" t="s">
        <v>1309</v>
      </c>
      <c r="G558" s="17">
        <v>43908</v>
      </c>
      <c r="H558" s="18">
        <v>6400000</v>
      </c>
      <c r="I558" s="25">
        <v>62</v>
      </c>
      <c r="J558" s="26" t="s">
        <v>1283</v>
      </c>
      <c r="K558" s="27" t="s">
        <v>1284</v>
      </c>
      <c r="L558" s="28" t="s">
        <v>1285</v>
      </c>
    </row>
    <row r="559" spans="2:12" s="1" customFormat="1" ht="150">
      <c r="B559" s="14" t="s">
        <v>1310</v>
      </c>
      <c r="C559" s="15" t="s">
        <v>17</v>
      </c>
      <c r="D559" s="15" t="s">
        <v>211</v>
      </c>
      <c r="E559" s="15" t="s">
        <v>1311</v>
      </c>
      <c r="F559" s="16" t="s">
        <v>1312</v>
      </c>
      <c r="G559" s="17">
        <v>43908</v>
      </c>
      <c r="H559" s="18">
        <v>6400000</v>
      </c>
      <c r="I559" s="25">
        <v>62</v>
      </c>
      <c r="J559" s="26" t="s">
        <v>1283</v>
      </c>
      <c r="K559" s="27" t="s">
        <v>1284</v>
      </c>
      <c r="L559" s="28" t="s">
        <v>1285</v>
      </c>
    </row>
    <row r="560" spans="2:12" s="1" customFormat="1" ht="90">
      <c r="B560" s="14" t="s">
        <v>1313</v>
      </c>
      <c r="C560" s="15" t="s">
        <v>17</v>
      </c>
      <c r="D560" s="15" t="s">
        <v>211</v>
      </c>
      <c r="E560" s="15" t="s">
        <v>1314</v>
      </c>
      <c r="F560" s="16" t="s">
        <v>1315</v>
      </c>
      <c r="G560" s="17">
        <v>43909</v>
      </c>
      <c r="H560" s="18">
        <v>3200000</v>
      </c>
      <c r="I560" s="25">
        <v>62</v>
      </c>
      <c r="J560" s="26" t="s">
        <v>1283</v>
      </c>
      <c r="K560" s="27" t="s">
        <v>1284</v>
      </c>
      <c r="L560" s="28" t="s">
        <v>1285</v>
      </c>
    </row>
    <row r="561" spans="2:12" s="1" customFormat="1" ht="90">
      <c r="B561" s="14" t="s">
        <v>1316</v>
      </c>
      <c r="C561" s="15" t="s">
        <v>17</v>
      </c>
      <c r="D561" s="15" t="s">
        <v>211</v>
      </c>
      <c r="E561" s="15" t="s">
        <v>1317</v>
      </c>
      <c r="F561" s="16" t="s">
        <v>1300</v>
      </c>
      <c r="G561" s="17">
        <v>43899</v>
      </c>
      <c r="H561" s="18">
        <v>2900000</v>
      </c>
      <c r="I561" s="25">
        <v>31</v>
      </c>
      <c r="J561" s="26" t="s">
        <v>1283</v>
      </c>
      <c r="K561" s="27" t="s">
        <v>1284</v>
      </c>
      <c r="L561" s="28" t="s">
        <v>1285</v>
      </c>
    </row>
    <row r="562" spans="2:12" s="1" customFormat="1" ht="90">
      <c r="B562" s="14" t="s">
        <v>1318</v>
      </c>
      <c r="C562" s="15" t="s">
        <v>17</v>
      </c>
      <c r="D562" s="15" t="s">
        <v>18</v>
      </c>
      <c r="E562" s="15" t="s">
        <v>1319</v>
      </c>
      <c r="F562" s="16" t="s">
        <v>1320</v>
      </c>
      <c r="G562" s="17">
        <v>43909</v>
      </c>
      <c r="H562" s="18">
        <v>3800000</v>
      </c>
      <c r="I562" s="25">
        <v>62</v>
      </c>
      <c r="J562" s="26" t="s">
        <v>1283</v>
      </c>
      <c r="K562" s="27" t="s">
        <v>1284</v>
      </c>
      <c r="L562" s="28" t="s">
        <v>1285</v>
      </c>
    </row>
    <row r="563" spans="2:12" s="1" customFormat="1" ht="255">
      <c r="B563" s="14" t="s">
        <v>1321</v>
      </c>
      <c r="C563" s="15" t="s">
        <v>17</v>
      </c>
      <c r="D563" s="15" t="s">
        <v>211</v>
      </c>
      <c r="E563" s="15" t="s">
        <v>1322</v>
      </c>
      <c r="F563" s="16" t="s">
        <v>1323</v>
      </c>
      <c r="G563" s="17">
        <v>43909</v>
      </c>
      <c r="H563" s="18">
        <v>7000000</v>
      </c>
      <c r="I563" s="25">
        <v>62</v>
      </c>
      <c r="J563" s="26" t="s">
        <v>1283</v>
      </c>
      <c r="K563" s="27" t="s">
        <v>1284</v>
      </c>
      <c r="L563" s="28" t="s">
        <v>1285</v>
      </c>
    </row>
    <row r="564" spans="2:12" s="1" customFormat="1" ht="135">
      <c r="B564" s="14" t="s">
        <v>1324</v>
      </c>
      <c r="C564" s="15" t="s">
        <v>17</v>
      </c>
      <c r="D564" s="15" t="s">
        <v>211</v>
      </c>
      <c r="E564" s="15" t="s">
        <v>1325</v>
      </c>
      <c r="F564" s="16" t="s">
        <v>1326</v>
      </c>
      <c r="G564" s="17">
        <v>43909</v>
      </c>
      <c r="H564" s="18">
        <v>6000000</v>
      </c>
      <c r="I564" s="25">
        <v>62</v>
      </c>
      <c r="J564" s="26" t="s">
        <v>1283</v>
      </c>
      <c r="K564" s="27" t="s">
        <v>1284</v>
      </c>
      <c r="L564" s="28" t="s">
        <v>1285</v>
      </c>
    </row>
    <row r="565" spans="2:12" s="1" customFormat="1" ht="105">
      <c r="B565" s="14" t="s">
        <v>1327</v>
      </c>
      <c r="C565" s="15" t="s">
        <v>17</v>
      </c>
      <c r="D565" s="15" t="s">
        <v>211</v>
      </c>
      <c r="E565" s="15" t="s">
        <v>1328</v>
      </c>
      <c r="F565" s="16" t="s">
        <v>1329</v>
      </c>
      <c r="G565" s="17">
        <v>43909</v>
      </c>
      <c r="H565" s="18">
        <v>5800000</v>
      </c>
      <c r="I565" s="25">
        <v>62</v>
      </c>
      <c r="J565" s="26" t="s">
        <v>1283</v>
      </c>
      <c r="K565" s="27" t="s">
        <v>1284</v>
      </c>
      <c r="L565" s="28" t="s">
        <v>1285</v>
      </c>
    </row>
    <row r="566" spans="2:12" s="1" customFormat="1" ht="105">
      <c r="B566" s="14" t="s">
        <v>1330</v>
      </c>
      <c r="C566" s="15" t="s">
        <v>17</v>
      </c>
      <c r="D566" s="15" t="s">
        <v>211</v>
      </c>
      <c r="E566" s="15" t="s">
        <v>1331</v>
      </c>
      <c r="F566" s="16" t="s">
        <v>1329</v>
      </c>
      <c r="G566" s="17">
        <v>43909</v>
      </c>
      <c r="H566" s="18">
        <v>6400000</v>
      </c>
      <c r="I566" s="25">
        <v>62</v>
      </c>
      <c r="J566" s="26" t="s">
        <v>1283</v>
      </c>
      <c r="K566" s="27" t="s">
        <v>1284</v>
      </c>
      <c r="L566" s="28" t="s">
        <v>1285</v>
      </c>
    </row>
    <row r="567" spans="2:12" s="1" customFormat="1" ht="210">
      <c r="B567" s="14" t="s">
        <v>1332</v>
      </c>
      <c r="C567" s="15" t="s">
        <v>17</v>
      </c>
      <c r="D567" s="15" t="s">
        <v>211</v>
      </c>
      <c r="E567" s="15" t="s">
        <v>1333</v>
      </c>
      <c r="F567" s="16" t="s">
        <v>1334</v>
      </c>
      <c r="G567" s="17">
        <v>43909</v>
      </c>
      <c r="H567" s="18">
        <v>5800000</v>
      </c>
      <c r="I567" s="25">
        <v>62</v>
      </c>
      <c r="J567" s="26" t="s">
        <v>1283</v>
      </c>
      <c r="K567" s="27" t="s">
        <v>1284</v>
      </c>
      <c r="L567" s="28" t="s">
        <v>1285</v>
      </c>
    </row>
    <row r="568" spans="2:12" s="1" customFormat="1" ht="225">
      <c r="B568" s="14" t="s">
        <v>1335</v>
      </c>
      <c r="C568" s="15" t="s">
        <v>17</v>
      </c>
      <c r="D568" s="15" t="s">
        <v>211</v>
      </c>
      <c r="E568" s="15" t="s">
        <v>1336</v>
      </c>
      <c r="F568" s="16" t="s">
        <v>1337</v>
      </c>
      <c r="G568" s="17">
        <v>43909</v>
      </c>
      <c r="H568" s="18">
        <v>6400000</v>
      </c>
      <c r="I568" s="25">
        <v>62</v>
      </c>
      <c r="J568" s="26" t="s">
        <v>1283</v>
      </c>
      <c r="K568" s="27" t="s">
        <v>1284</v>
      </c>
      <c r="L568" s="28" t="s">
        <v>1285</v>
      </c>
    </row>
    <row r="569" spans="2:12" s="1" customFormat="1" ht="180">
      <c r="B569" s="14" t="s">
        <v>1338</v>
      </c>
      <c r="C569" s="15" t="s">
        <v>17</v>
      </c>
      <c r="D569" s="15" t="s">
        <v>211</v>
      </c>
      <c r="E569" s="15" t="s">
        <v>1339</v>
      </c>
      <c r="F569" s="16" t="s">
        <v>1340</v>
      </c>
      <c r="G569" s="17">
        <v>43909</v>
      </c>
      <c r="H569" s="18">
        <v>6400000</v>
      </c>
      <c r="I569" s="25">
        <v>62</v>
      </c>
      <c r="J569" s="26" t="s">
        <v>1283</v>
      </c>
      <c r="K569" s="27" t="s">
        <v>1284</v>
      </c>
      <c r="L569" s="28" t="s">
        <v>1285</v>
      </c>
    </row>
    <row r="570" spans="2:12" s="1" customFormat="1" ht="120">
      <c r="B570" s="14" t="s">
        <v>1341</v>
      </c>
      <c r="C570" s="15" t="s">
        <v>17</v>
      </c>
      <c r="D570" s="15" t="s">
        <v>211</v>
      </c>
      <c r="E570" s="15" t="s">
        <v>1342</v>
      </c>
      <c r="F570" s="16" t="s">
        <v>1343</v>
      </c>
      <c r="G570" s="17">
        <v>43910</v>
      </c>
      <c r="H570" s="18">
        <v>6400000</v>
      </c>
      <c r="I570" s="25">
        <v>62</v>
      </c>
      <c r="J570" s="26" t="s">
        <v>1283</v>
      </c>
      <c r="K570" s="27" t="s">
        <v>1284</v>
      </c>
      <c r="L570" s="28" t="s">
        <v>1285</v>
      </c>
    </row>
    <row r="571" spans="2:12" s="1" customFormat="1" ht="105">
      <c r="B571" s="14" t="s">
        <v>1344</v>
      </c>
      <c r="C571" s="15" t="s">
        <v>17</v>
      </c>
      <c r="D571" s="15" t="s">
        <v>211</v>
      </c>
      <c r="E571" s="15" t="s">
        <v>1345</v>
      </c>
      <c r="F571" s="16" t="s">
        <v>1329</v>
      </c>
      <c r="G571" s="17">
        <v>43910</v>
      </c>
      <c r="H571" s="18">
        <v>6400000</v>
      </c>
      <c r="I571" s="25">
        <v>62</v>
      </c>
      <c r="J571" s="26" t="s">
        <v>1283</v>
      </c>
      <c r="K571" s="27" t="s">
        <v>1284</v>
      </c>
      <c r="L571" s="28" t="s">
        <v>1285</v>
      </c>
    </row>
    <row r="572" spans="2:12" s="1" customFormat="1" ht="165">
      <c r="B572" s="14" t="s">
        <v>1346</v>
      </c>
      <c r="C572" s="15" t="s">
        <v>17</v>
      </c>
      <c r="D572" s="15" t="s">
        <v>211</v>
      </c>
      <c r="E572" s="15" t="s">
        <v>1347</v>
      </c>
      <c r="F572" s="16" t="s">
        <v>1348</v>
      </c>
      <c r="G572" s="17">
        <v>43910</v>
      </c>
      <c r="H572" s="18">
        <v>6400000</v>
      </c>
      <c r="I572" s="25">
        <v>63</v>
      </c>
      <c r="J572" s="26" t="s">
        <v>1283</v>
      </c>
      <c r="K572" s="27" t="s">
        <v>1284</v>
      </c>
      <c r="L572" s="28" t="s">
        <v>1285</v>
      </c>
    </row>
    <row r="573" spans="2:12" s="1" customFormat="1" ht="90">
      <c r="B573" s="14" t="s">
        <v>1349</v>
      </c>
      <c r="C573" s="15" t="s">
        <v>17</v>
      </c>
      <c r="D573" s="15" t="s">
        <v>18</v>
      </c>
      <c r="E573" s="15" t="s">
        <v>1350</v>
      </c>
      <c r="F573" s="16" t="s">
        <v>1351</v>
      </c>
      <c r="G573" s="17">
        <v>43910</v>
      </c>
      <c r="H573" s="18">
        <v>3400000</v>
      </c>
      <c r="I573" s="25">
        <v>62</v>
      </c>
      <c r="J573" s="26" t="s">
        <v>1283</v>
      </c>
      <c r="K573" s="27" t="s">
        <v>1284</v>
      </c>
      <c r="L573" s="28" t="s">
        <v>1285</v>
      </c>
    </row>
    <row r="574" spans="2:12" s="1" customFormat="1" ht="210">
      <c r="B574" s="14" t="s">
        <v>1352</v>
      </c>
      <c r="C574" s="15" t="s">
        <v>17</v>
      </c>
      <c r="D574" s="15" t="s">
        <v>211</v>
      </c>
      <c r="E574" s="15" t="s">
        <v>1353</v>
      </c>
      <c r="F574" s="16" t="s">
        <v>1354</v>
      </c>
      <c r="G574" s="17">
        <v>43910</v>
      </c>
      <c r="H574" s="18">
        <v>10000000</v>
      </c>
      <c r="I574" s="25">
        <v>62</v>
      </c>
      <c r="J574" s="26" t="s">
        <v>1283</v>
      </c>
      <c r="K574" s="27" t="s">
        <v>1284</v>
      </c>
      <c r="L574" s="28" t="s">
        <v>1285</v>
      </c>
    </row>
    <row r="575" spans="2:12" s="1" customFormat="1" ht="210">
      <c r="B575" s="14" t="s">
        <v>1355</v>
      </c>
      <c r="C575" s="15" t="s">
        <v>17</v>
      </c>
      <c r="D575" s="15" t="s">
        <v>211</v>
      </c>
      <c r="E575" s="15" t="s">
        <v>1356</v>
      </c>
      <c r="F575" s="16" t="s">
        <v>1357</v>
      </c>
      <c r="G575" s="17">
        <v>43910</v>
      </c>
      <c r="H575" s="18">
        <v>15000000</v>
      </c>
      <c r="I575" s="25">
        <v>62</v>
      </c>
      <c r="J575" s="26" t="s">
        <v>1283</v>
      </c>
      <c r="K575" s="27" t="s">
        <v>1284</v>
      </c>
      <c r="L575" s="28" t="s">
        <v>1285</v>
      </c>
    </row>
    <row r="576" spans="2:12" s="1" customFormat="1" ht="180">
      <c r="B576" s="14" t="s">
        <v>1358</v>
      </c>
      <c r="C576" s="15" t="s">
        <v>17</v>
      </c>
      <c r="D576" s="15" t="s">
        <v>211</v>
      </c>
      <c r="E576" s="15" t="s">
        <v>1359</v>
      </c>
      <c r="F576" s="16" t="s">
        <v>1360</v>
      </c>
      <c r="G576" s="17">
        <v>43921</v>
      </c>
      <c r="H576" s="18">
        <v>6400000</v>
      </c>
      <c r="I576" s="25">
        <v>61</v>
      </c>
      <c r="J576" s="26" t="s">
        <v>1283</v>
      </c>
      <c r="K576" s="27" t="s">
        <v>1284</v>
      </c>
      <c r="L576" s="28" t="s">
        <v>1285</v>
      </c>
    </row>
    <row r="577" spans="2:12" s="1" customFormat="1" ht="105.75">
      <c r="B577" s="47" t="s">
        <v>1361</v>
      </c>
      <c r="C577" s="31" t="s">
        <v>17</v>
      </c>
      <c r="D577" s="31" t="s">
        <v>211</v>
      </c>
      <c r="E577" s="31" t="s">
        <v>1362</v>
      </c>
      <c r="F577" s="32" t="s">
        <v>1363</v>
      </c>
      <c r="G577" s="33">
        <v>43921</v>
      </c>
      <c r="H577" s="34">
        <v>2900000</v>
      </c>
      <c r="I577" s="41">
        <v>30</v>
      </c>
      <c r="J577" s="42" t="s">
        <v>1283</v>
      </c>
      <c r="K577" s="43" t="s">
        <v>1284</v>
      </c>
      <c r="L577" s="44" t="s">
        <v>1285</v>
      </c>
    </row>
    <row r="578" spans="2:12" ht="15">
      <c r="B578" s="48"/>
      <c r="C578" s="49"/>
      <c r="D578" s="49"/>
      <c r="F578" s="50"/>
      <c r="G578" s="51"/>
      <c r="H578" s="52"/>
      <c r="I578" s="48"/>
      <c r="J578" s="68"/>
      <c r="K578" s="69"/>
      <c r="L578" s="49"/>
    </row>
    <row r="579" spans="2:12" ht="15">
      <c r="B579" s="48"/>
      <c r="C579" s="49"/>
      <c r="D579" s="49"/>
      <c r="E579" s="49"/>
      <c r="F579" s="50"/>
      <c r="G579" s="51"/>
      <c r="H579" s="52"/>
      <c r="I579" s="48"/>
      <c r="J579" s="68"/>
      <c r="K579" s="69"/>
      <c r="L579" s="49"/>
    </row>
    <row r="580" spans="2:12" ht="15">
      <c r="B580" s="63" t="s">
        <v>1364</v>
      </c>
      <c r="C580" s="64"/>
      <c r="D580" s="64"/>
      <c r="E580" s="64"/>
      <c r="F580" s="64"/>
      <c r="G580" s="64"/>
      <c r="H580" s="64"/>
      <c r="I580" s="64"/>
      <c r="J580" s="70"/>
      <c r="K580" s="64"/>
      <c r="L580" s="64"/>
    </row>
    <row r="581" spans="2:12" ht="15">
      <c r="B581" s="48"/>
      <c r="C581" s="49"/>
      <c r="D581" s="49"/>
      <c r="E581" s="49"/>
      <c r="F581" s="50"/>
      <c r="G581" s="51"/>
      <c r="H581" s="52"/>
      <c r="I581" s="48"/>
      <c r="J581" s="68"/>
      <c r="K581" s="69"/>
      <c r="L581" s="49"/>
    </row>
    <row r="582" spans="2:12" ht="15">
      <c r="B582" s="48"/>
      <c r="C582" s="49"/>
      <c r="D582" s="49"/>
      <c r="E582" s="49"/>
      <c r="F582" s="50"/>
      <c r="G582" s="51"/>
      <c r="H582" s="52"/>
      <c r="I582" s="48"/>
      <c r="J582" s="68"/>
      <c r="K582" s="69"/>
      <c r="L582" s="49"/>
    </row>
    <row r="583" spans="2:11" ht="15">
      <c r="B583" s="65" t="s">
        <v>1365</v>
      </c>
      <c r="C583" s="65"/>
      <c r="D583" s="65"/>
      <c r="E583" s="65"/>
      <c r="K583" s="1"/>
    </row>
    <row r="584" ht="15.75"/>
    <row r="585" spans="2:12" ht="30">
      <c r="B585" s="12" t="s">
        <v>5</v>
      </c>
      <c r="C585" s="13" t="s">
        <v>6</v>
      </c>
      <c r="D585" s="13" t="s">
        <v>7</v>
      </c>
      <c r="E585" s="13" t="s">
        <v>8</v>
      </c>
      <c r="F585" s="13" t="s">
        <v>9</v>
      </c>
      <c r="G585" s="13" t="s">
        <v>10</v>
      </c>
      <c r="H585" s="13" t="s">
        <v>11</v>
      </c>
      <c r="I585" s="13" t="s">
        <v>12</v>
      </c>
      <c r="J585" s="23" t="s">
        <v>13</v>
      </c>
      <c r="K585" s="13" t="s">
        <v>14</v>
      </c>
      <c r="L585" s="24" t="s">
        <v>15</v>
      </c>
    </row>
    <row r="586" spans="2:12" s="1" customFormat="1" ht="75">
      <c r="B586" s="14" t="s">
        <v>1366</v>
      </c>
      <c r="C586" s="15" t="s">
        <v>17</v>
      </c>
      <c r="D586" s="15" t="s">
        <v>211</v>
      </c>
      <c r="E586" s="15" t="s">
        <v>1367</v>
      </c>
      <c r="F586" s="16" t="s">
        <v>1368</v>
      </c>
      <c r="G586" s="17">
        <v>43837</v>
      </c>
      <c r="H586" s="18">
        <v>13500000</v>
      </c>
      <c r="I586" s="25">
        <v>92</v>
      </c>
      <c r="J586" s="26" t="s">
        <v>1369</v>
      </c>
      <c r="K586" s="27" t="s">
        <v>1370</v>
      </c>
      <c r="L586" s="28" t="s">
        <v>1371</v>
      </c>
    </row>
    <row r="587" spans="2:12" s="1" customFormat="1" ht="75">
      <c r="B587" s="14" t="s">
        <v>1372</v>
      </c>
      <c r="C587" s="15" t="s">
        <v>17</v>
      </c>
      <c r="D587" s="15" t="s">
        <v>211</v>
      </c>
      <c r="E587" s="15" t="s">
        <v>1373</v>
      </c>
      <c r="F587" s="16" t="s">
        <v>1374</v>
      </c>
      <c r="G587" s="17">
        <v>43837</v>
      </c>
      <c r="H587" s="18">
        <v>9600000</v>
      </c>
      <c r="I587" s="25">
        <v>92</v>
      </c>
      <c r="J587" s="26" t="s">
        <v>1369</v>
      </c>
      <c r="K587" s="27" t="s">
        <v>1370</v>
      </c>
      <c r="L587" s="28" t="s">
        <v>1371</v>
      </c>
    </row>
    <row r="588" spans="2:12" s="1" customFormat="1" ht="90">
      <c r="B588" s="14" t="s">
        <v>1375</v>
      </c>
      <c r="C588" s="15" t="s">
        <v>17</v>
      </c>
      <c r="D588" s="15" t="s">
        <v>211</v>
      </c>
      <c r="E588" s="15" t="s">
        <v>1376</v>
      </c>
      <c r="F588" s="16" t="s">
        <v>1377</v>
      </c>
      <c r="G588" s="17">
        <v>43852</v>
      </c>
      <c r="H588" s="18">
        <v>13500000</v>
      </c>
      <c r="I588" s="25">
        <v>90</v>
      </c>
      <c r="J588" s="26" t="s">
        <v>1369</v>
      </c>
      <c r="K588" s="27" t="s">
        <v>1370</v>
      </c>
      <c r="L588" s="28" t="s">
        <v>1371</v>
      </c>
    </row>
    <row r="589" spans="2:12" s="1" customFormat="1" ht="90">
      <c r="B589" s="14" t="s">
        <v>1378</v>
      </c>
      <c r="C589" s="15" t="s">
        <v>17</v>
      </c>
      <c r="D589" s="15" t="s">
        <v>211</v>
      </c>
      <c r="E589" s="15" t="s">
        <v>1379</v>
      </c>
      <c r="F589" s="16" t="s">
        <v>1380</v>
      </c>
      <c r="G589" s="17">
        <v>43864</v>
      </c>
      <c r="H589" s="18">
        <v>6000000</v>
      </c>
      <c r="I589" s="25">
        <v>90</v>
      </c>
      <c r="J589" s="26" t="s">
        <v>1369</v>
      </c>
      <c r="K589" s="27" t="s">
        <v>1370</v>
      </c>
      <c r="L589" s="28" t="s">
        <v>1371</v>
      </c>
    </row>
    <row r="590" spans="2:12" s="1" customFormat="1" ht="120.75">
      <c r="B590" s="47" t="s">
        <v>1381</v>
      </c>
      <c r="C590" s="31" t="s">
        <v>17</v>
      </c>
      <c r="D590" s="31" t="s">
        <v>211</v>
      </c>
      <c r="E590" s="31" t="s">
        <v>1382</v>
      </c>
      <c r="F590" s="32" t="s">
        <v>1383</v>
      </c>
      <c r="G590" s="33">
        <v>43880</v>
      </c>
      <c r="H590" s="34">
        <v>7500000</v>
      </c>
      <c r="I590" s="41">
        <v>90</v>
      </c>
      <c r="J590" s="42" t="s">
        <v>1369</v>
      </c>
      <c r="K590" s="43" t="s">
        <v>1370</v>
      </c>
      <c r="L590" s="44" t="s">
        <v>1384</v>
      </c>
    </row>
    <row r="591" spans="2:12" ht="15">
      <c r="B591" s="35"/>
      <c r="C591" s="36"/>
      <c r="D591" s="36"/>
      <c r="E591" s="36"/>
      <c r="F591" s="37"/>
      <c r="G591" s="38"/>
      <c r="H591" s="39"/>
      <c r="I591" s="35"/>
      <c r="J591" s="56"/>
      <c r="K591" s="59"/>
      <c r="L591" s="36"/>
    </row>
    <row r="592" spans="2:12" ht="15">
      <c r="B592" s="35"/>
      <c r="C592" s="36"/>
      <c r="D592" s="36"/>
      <c r="E592" s="36"/>
      <c r="F592" s="37"/>
      <c r="G592" s="38"/>
      <c r="H592" s="39"/>
      <c r="I592" s="35"/>
      <c r="J592" s="56"/>
      <c r="K592" s="59"/>
      <c r="L592" s="36"/>
    </row>
    <row r="593" spans="2:12" ht="15">
      <c r="B593" s="40" t="s">
        <v>1385</v>
      </c>
      <c r="C593" s="36"/>
      <c r="D593" s="36"/>
      <c r="E593" s="36"/>
      <c r="F593" s="37"/>
      <c r="G593" s="38"/>
      <c r="H593" s="39"/>
      <c r="I593" s="35"/>
      <c r="J593" s="56"/>
      <c r="K593" s="59"/>
      <c r="L593" s="36"/>
    </row>
    <row r="594" spans="2:12" ht="15.75">
      <c r="B594" s="35"/>
      <c r="C594" s="36"/>
      <c r="D594" s="36"/>
      <c r="E594" s="36"/>
      <c r="F594" s="37"/>
      <c r="G594" s="38"/>
      <c r="H594" s="39"/>
      <c r="I594" s="35"/>
      <c r="J594" s="56"/>
      <c r="K594" s="59"/>
      <c r="L594" s="36"/>
    </row>
    <row r="595" spans="2:12" ht="30">
      <c r="B595" s="12" t="s">
        <v>5</v>
      </c>
      <c r="C595" s="13" t="s">
        <v>6</v>
      </c>
      <c r="D595" s="13" t="s">
        <v>7</v>
      </c>
      <c r="E595" s="13" t="s">
        <v>8</v>
      </c>
      <c r="F595" s="13" t="s">
        <v>9</v>
      </c>
      <c r="G595" s="13" t="s">
        <v>10</v>
      </c>
      <c r="H595" s="13" t="s">
        <v>11</v>
      </c>
      <c r="I595" s="13" t="s">
        <v>12</v>
      </c>
      <c r="J595" s="23" t="s">
        <v>13</v>
      </c>
      <c r="K595" s="13" t="s">
        <v>14</v>
      </c>
      <c r="L595" s="24" t="s">
        <v>15</v>
      </c>
    </row>
    <row r="596" spans="2:12" s="1" customFormat="1" ht="135">
      <c r="B596" s="14" t="s">
        <v>1386</v>
      </c>
      <c r="C596" s="15" t="s">
        <v>17</v>
      </c>
      <c r="D596" s="15" t="s">
        <v>211</v>
      </c>
      <c r="E596" s="15" t="s">
        <v>1387</v>
      </c>
      <c r="F596" s="16" t="s">
        <v>1388</v>
      </c>
      <c r="G596" s="17">
        <v>43885</v>
      </c>
      <c r="H596" s="18">
        <v>8400000</v>
      </c>
      <c r="I596" s="25">
        <v>91</v>
      </c>
      <c r="J596" s="26">
        <v>7417100</v>
      </c>
      <c r="K596" s="27" t="s">
        <v>1389</v>
      </c>
      <c r="L596" s="28" t="s">
        <v>1390</v>
      </c>
    </row>
    <row r="597" spans="2:12" s="1" customFormat="1" ht="135">
      <c r="B597" s="14" t="s">
        <v>1391</v>
      </c>
      <c r="C597" s="15" t="s">
        <v>17</v>
      </c>
      <c r="D597" s="15" t="s">
        <v>211</v>
      </c>
      <c r="E597" s="15" t="s">
        <v>1392</v>
      </c>
      <c r="F597" s="16" t="s">
        <v>1393</v>
      </c>
      <c r="G597" s="17">
        <v>43885</v>
      </c>
      <c r="H597" s="18">
        <v>8400000</v>
      </c>
      <c r="I597" s="25">
        <v>91</v>
      </c>
      <c r="J597" s="26">
        <v>7417100</v>
      </c>
      <c r="K597" s="27" t="s">
        <v>1389</v>
      </c>
      <c r="L597" s="28" t="s">
        <v>1390</v>
      </c>
    </row>
    <row r="598" spans="2:12" s="1" customFormat="1" ht="120">
      <c r="B598" s="14" t="s">
        <v>1394</v>
      </c>
      <c r="C598" s="15" t="s">
        <v>17</v>
      </c>
      <c r="D598" s="15" t="s">
        <v>211</v>
      </c>
      <c r="E598" s="15" t="s">
        <v>1395</v>
      </c>
      <c r="F598" s="16" t="s">
        <v>1396</v>
      </c>
      <c r="G598" s="17">
        <v>43885</v>
      </c>
      <c r="H598" s="18">
        <v>5400000</v>
      </c>
      <c r="I598" s="25">
        <v>91</v>
      </c>
      <c r="J598" s="26">
        <v>7417100</v>
      </c>
      <c r="K598" s="27" t="s">
        <v>1389</v>
      </c>
      <c r="L598" s="28" t="s">
        <v>1390</v>
      </c>
    </row>
    <row r="599" spans="2:12" s="1" customFormat="1" ht="135">
      <c r="B599" s="14" t="s">
        <v>1397</v>
      </c>
      <c r="C599" s="15" t="s">
        <v>17</v>
      </c>
      <c r="D599" s="15" t="s">
        <v>211</v>
      </c>
      <c r="E599" s="15" t="s">
        <v>1398</v>
      </c>
      <c r="F599" s="16" t="s">
        <v>1399</v>
      </c>
      <c r="G599" s="17">
        <v>43888</v>
      </c>
      <c r="H599" s="18">
        <v>8400000</v>
      </c>
      <c r="I599" s="25">
        <v>91</v>
      </c>
      <c r="J599" s="26">
        <v>7417100</v>
      </c>
      <c r="K599" s="27" t="s">
        <v>1389</v>
      </c>
      <c r="L599" s="28" t="s">
        <v>1390</v>
      </c>
    </row>
    <row r="600" spans="2:12" s="1" customFormat="1" ht="120">
      <c r="B600" s="14" t="s">
        <v>1400</v>
      </c>
      <c r="C600" s="15" t="s">
        <v>17</v>
      </c>
      <c r="D600" s="15" t="s">
        <v>211</v>
      </c>
      <c r="E600" s="15" t="s">
        <v>1401</v>
      </c>
      <c r="F600" s="16" t="s">
        <v>1402</v>
      </c>
      <c r="G600" s="17">
        <v>43888</v>
      </c>
      <c r="H600" s="18">
        <v>5400000</v>
      </c>
      <c r="I600" s="25">
        <v>91</v>
      </c>
      <c r="J600" s="26">
        <v>7417100</v>
      </c>
      <c r="K600" s="27" t="s">
        <v>1389</v>
      </c>
      <c r="L600" s="28" t="s">
        <v>1390</v>
      </c>
    </row>
    <row r="601" spans="2:12" s="1" customFormat="1" ht="120.75">
      <c r="B601" s="47" t="s">
        <v>1403</v>
      </c>
      <c r="C601" s="31" t="s">
        <v>17</v>
      </c>
      <c r="D601" s="31" t="s">
        <v>211</v>
      </c>
      <c r="E601" s="31" t="s">
        <v>1404</v>
      </c>
      <c r="F601" s="32" t="s">
        <v>1405</v>
      </c>
      <c r="G601" s="33">
        <v>43888</v>
      </c>
      <c r="H601" s="34">
        <v>5400000</v>
      </c>
      <c r="I601" s="41">
        <v>91</v>
      </c>
      <c r="J601" s="42">
        <v>7417100</v>
      </c>
      <c r="K601" s="43" t="s">
        <v>1389</v>
      </c>
      <c r="L601" s="44" t="s">
        <v>1390</v>
      </c>
    </row>
    <row r="602" spans="2:12" ht="15">
      <c r="B602" s="66"/>
      <c r="C602" s="60"/>
      <c r="D602" s="60"/>
      <c r="E602" s="60"/>
      <c r="F602" s="50"/>
      <c r="G602" s="51"/>
      <c r="H602" s="52"/>
      <c r="I602" s="48"/>
      <c r="J602" s="68"/>
      <c r="K602" s="69"/>
      <c r="L602" s="49"/>
    </row>
    <row r="603" spans="2:12" ht="15">
      <c r="B603" s="66"/>
      <c r="C603" s="60"/>
      <c r="D603" s="60"/>
      <c r="E603" s="60"/>
      <c r="F603" s="50"/>
      <c r="G603" s="51"/>
      <c r="H603" s="52"/>
      <c r="I603" s="48"/>
      <c r="J603" s="68"/>
      <c r="K603" s="69"/>
      <c r="L603" s="49"/>
    </row>
    <row r="604" spans="2:11" ht="15">
      <c r="B604" s="40" t="s">
        <v>1406</v>
      </c>
      <c r="C604" s="40"/>
      <c r="D604" s="40"/>
      <c r="E604" s="40"/>
      <c r="F604" s="58"/>
      <c r="K604" s="1"/>
    </row>
    <row r="605" ht="15.75"/>
    <row r="606" spans="2:12" ht="30">
      <c r="B606" s="12" t="s">
        <v>5</v>
      </c>
      <c r="C606" s="13" t="s">
        <v>6</v>
      </c>
      <c r="D606" s="13" t="s">
        <v>7</v>
      </c>
      <c r="E606" s="67" t="s">
        <v>8</v>
      </c>
      <c r="F606" s="13" t="s">
        <v>9</v>
      </c>
      <c r="G606" s="13" t="s">
        <v>10</v>
      </c>
      <c r="H606" s="13" t="s">
        <v>11</v>
      </c>
      <c r="I606" s="13" t="s">
        <v>12</v>
      </c>
      <c r="J606" s="23" t="s">
        <v>13</v>
      </c>
      <c r="K606" s="13" t="s">
        <v>14</v>
      </c>
      <c r="L606" s="24" t="s">
        <v>15</v>
      </c>
    </row>
    <row r="607" spans="2:12" s="1" customFormat="1" ht="150">
      <c r="B607" s="14" t="s">
        <v>1407</v>
      </c>
      <c r="C607" s="15" t="s">
        <v>17</v>
      </c>
      <c r="D607" s="15" t="s">
        <v>211</v>
      </c>
      <c r="E607" s="15" t="s">
        <v>1408</v>
      </c>
      <c r="F607" s="16" t="s">
        <v>1409</v>
      </c>
      <c r="G607" s="17">
        <v>43871</v>
      </c>
      <c r="H607" s="18">
        <v>5400000</v>
      </c>
      <c r="I607" s="25">
        <v>90</v>
      </c>
      <c r="J607" s="26">
        <v>7417100</v>
      </c>
      <c r="K607" s="27" t="s">
        <v>1410</v>
      </c>
      <c r="L607" s="28" t="s">
        <v>1411</v>
      </c>
    </row>
    <row r="608" spans="2:12" s="1" customFormat="1" ht="75">
      <c r="B608" s="14" t="s">
        <v>1412</v>
      </c>
      <c r="C608" s="15" t="s">
        <v>17</v>
      </c>
      <c r="D608" s="15" t="s">
        <v>211</v>
      </c>
      <c r="E608" s="15" t="s">
        <v>1413</v>
      </c>
      <c r="F608" s="16" t="s">
        <v>1414</v>
      </c>
      <c r="G608" s="17">
        <v>43871</v>
      </c>
      <c r="H608" s="18">
        <v>9450000</v>
      </c>
      <c r="I608" s="25">
        <v>90</v>
      </c>
      <c r="J608" s="26">
        <v>7417100</v>
      </c>
      <c r="K608" s="27" t="s">
        <v>1410</v>
      </c>
      <c r="L608" s="28" t="s">
        <v>1411</v>
      </c>
    </row>
    <row r="609" spans="2:12" s="1" customFormat="1" ht="210">
      <c r="B609" s="14" t="s">
        <v>1415</v>
      </c>
      <c r="C609" s="15" t="s">
        <v>17</v>
      </c>
      <c r="D609" s="15" t="s">
        <v>211</v>
      </c>
      <c r="E609" s="15" t="s">
        <v>1416</v>
      </c>
      <c r="F609" s="16" t="s">
        <v>1417</v>
      </c>
      <c r="G609" s="17">
        <v>43872</v>
      </c>
      <c r="H609" s="18">
        <v>5400000</v>
      </c>
      <c r="I609" s="25">
        <v>91</v>
      </c>
      <c r="J609" s="26">
        <v>7417100</v>
      </c>
      <c r="K609" s="27" t="s">
        <v>1410</v>
      </c>
      <c r="L609" s="28" t="s">
        <v>1411</v>
      </c>
    </row>
    <row r="610" spans="2:12" s="1" customFormat="1" ht="90">
      <c r="B610" s="14" t="s">
        <v>1418</v>
      </c>
      <c r="C610" s="15" t="s">
        <v>17</v>
      </c>
      <c r="D610" s="15" t="s">
        <v>211</v>
      </c>
      <c r="E610" s="15" t="s">
        <v>1419</v>
      </c>
      <c r="F610" s="16" t="s">
        <v>1420</v>
      </c>
      <c r="G610" s="17">
        <v>43874</v>
      </c>
      <c r="H610" s="18">
        <v>6000000</v>
      </c>
      <c r="I610" s="25">
        <v>90</v>
      </c>
      <c r="J610" s="26">
        <v>7417100</v>
      </c>
      <c r="K610" s="27" t="s">
        <v>1410</v>
      </c>
      <c r="L610" s="28" t="s">
        <v>1411</v>
      </c>
    </row>
    <row r="611" spans="2:12" s="1" customFormat="1" ht="75">
      <c r="B611" s="14" t="s">
        <v>1421</v>
      </c>
      <c r="C611" s="15" t="s">
        <v>17</v>
      </c>
      <c r="D611" s="15" t="s">
        <v>211</v>
      </c>
      <c r="E611" s="15" t="s">
        <v>1422</v>
      </c>
      <c r="F611" s="16" t="s">
        <v>1423</v>
      </c>
      <c r="G611" s="17">
        <v>43874</v>
      </c>
      <c r="H611" s="18">
        <v>4500000</v>
      </c>
      <c r="I611" s="25">
        <v>90</v>
      </c>
      <c r="J611" s="26">
        <v>7417100</v>
      </c>
      <c r="K611" s="27" t="s">
        <v>1410</v>
      </c>
      <c r="L611" s="28" t="s">
        <v>1411</v>
      </c>
    </row>
    <row r="612" spans="2:12" s="1" customFormat="1" ht="75">
      <c r="B612" s="14" t="s">
        <v>1424</v>
      </c>
      <c r="C612" s="15" t="s">
        <v>17</v>
      </c>
      <c r="D612" s="15" t="s">
        <v>211</v>
      </c>
      <c r="E612" s="15" t="s">
        <v>1425</v>
      </c>
      <c r="F612" s="16" t="s">
        <v>1426</v>
      </c>
      <c r="G612" s="17">
        <v>43878</v>
      </c>
      <c r="H612" s="18">
        <v>5400000</v>
      </c>
      <c r="I612" s="25">
        <v>60</v>
      </c>
      <c r="J612" s="26">
        <v>7417100</v>
      </c>
      <c r="K612" s="27" t="s">
        <v>1410</v>
      </c>
      <c r="L612" s="28" t="s">
        <v>1411</v>
      </c>
    </row>
    <row r="613" spans="2:12" s="1" customFormat="1" ht="90">
      <c r="B613" s="14" t="s">
        <v>1427</v>
      </c>
      <c r="C613" s="15" t="s">
        <v>17</v>
      </c>
      <c r="D613" s="15" t="s">
        <v>211</v>
      </c>
      <c r="E613" s="15" t="s">
        <v>1428</v>
      </c>
      <c r="F613" s="16" t="s">
        <v>1429</v>
      </c>
      <c r="G613" s="17">
        <v>43878</v>
      </c>
      <c r="H613" s="18">
        <v>5400000</v>
      </c>
      <c r="I613" s="25">
        <v>90</v>
      </c>
      <c r="J613" s="26">
        <v>7417100</v>
      </c>
      <c r="K613" s="27" t="s">
        <v>1369</v>
      </c>
      <c r="L613" s="28" t="s">
        <v>1411</v>
      </c>
    </row>
    <row r="614" spans="2:12" s="1" customFormat="1" ht="105">
      <c r="B614" s="14" t="s">
        <v>1430</v>
      </c>
      <c r="C614" s="15" t="s">
        <v>17</v>
      </c>
      <c r="D614" s="15" t="s">
        <v>211</v>
      </c>
      <c r="E614" s="15" t="s">
        <v>1431</v>
      </c>
      <c r="F614" s="16" t="s">
        <v>1432</v>
      </c>
      <c r="G614" s="17">
        <v>43886</v>
      </c>
      <c r="H614" s="18">
        <v>5400000</v>
      </c>
      <c r="I614" s="25">
        <v>91</v>
      </c>
      <c r="J614" s="26">
        <v>7417100</v>
      </c>
      <c r="K614" s="27" t="s">
        <v>1369</v>
      </c>
      <c r="L614" s="28" t="s">
        <v>1411</v>
      </c>
    </row>
    <row r="615" spans="2:12" s="1" customFormat="1" ht="75">
      <c r="B615" s="14" t="s">
        <v>1433</v>
      </c>
      <c r="C615" s="15" t="s">
        <v>17</v>
      </c>
      <c r="D615" s="15" t="s">
        <v>211</v>
      </c>
      <c r="E615" s="15" t="s">
        <v>1434</v>
      </c>
      <c r="F615" s="16" t="s">
        <v>1435</v>
      </c>
      <c r="G615" s="17">
        <v>43871</v>
      </c>
      <c r="H615" s="18">
        <v>9450000</v>
      </c>
      <c r="I615" s="25">
        <v>90</v>
      </c>
      <c r="J615" s="26">
        <v>7417100</v>
      </c>
      <c r="K615" s="27" t="s">
        <v>1410</v>
      </c>
      <c r="L615" s="28" t="s">
        <v>1411</v>
      </c>
    </row>
    <row r="616" spans="2:12" s="1" customFormat="1" ht="105">
      <c r="B616" s="14" t="s">
        <v>1436</v>
      </c>
      <c r="C616" s="15" t="s">
        <v>17</v>
      </c>
      <c r="D616" s="15" t="s">
        <v>211</v>
      </c>
      <c r="E616" s="15" t="s">
        <v>1437</v>
      </c>
      <c r="F616" s="16" t="s">
        <v>1438</v>
      </c>
      <c r="G616" s="17">
        <v>43892</v>
      </c>
      <c r="H616" s="18">
        <v>4500000</v>
      </c>
      <c r="I616" s="25">
        <v>90</v>
      </c>
      <c r="J616" s="26">
        <v>7417100</v>
      </c>
      <c r="K616" s="27" t="s">
        <v>1410</v>
      </c>
      <c r="L616" s="28" t="s">
        <v>1411</v>
      </c>
    </row>
    <row r="617" spans="2:12" s="1" customFormat="1" ht="135">
      <c r="B617" s="14" t="s">
        <v>1439</v>
      </c>
      <c r="C617" s="15" t="s">
        <v>17</v>
      </c>
      <c r="D617" s="15" t="s">
        <v>211</v>
      </c>
      <c r="E617" s="15" t="s">
        <v>1440</v>
      </c>
      <c r="F617" s="16" t="s">
        <v>1441</v>
      </c>
      <c r="G617" s="17">
        <v>43893</v>
      </c>
      <c r="H617" s="18">
        <v>6000000</v>
      </c>
      <c r="I617" s="25">
        <v>90</v>
      </c>
      <c r="J617" s="26">
        <v>7417100</v>
      </c>
      <c r="K617" s="27" t="s">
        <v>1410</v>
      </c>
      <c r="L617" s="28" t="s">
        <v>1411</v>
      </c>
    </row>
    <row r="618" spans="2:12" s="1" customFormat="1" ht="75">
      <c r="B618" s="14" t="s">
        <v>1442</v>
      </c>
      <c r="C618" s="15" t="s">
        <v>17</v>
      </c>
      <c r="D618" s="15" t="s">
        <v>211</v>
      </c>
      <c r="E618" s="15" t="s">
        <v>1443</v>
      </c>
      <c r="F618" s="16" t="s">
        <v>1444</v>
      </c>
      <c r="G618" s="17">
        <v>43894</v>
      </c>
      <c r="H618" s="18">
        <v>5400000</v>
      </c>
      <c r="I618" s="25">
        <v>90</v>
      </c>
      <c r="J618" s="26">
        <v>7417100</v>
      </c>
      <c r="K618" s="27" t="s">
        <v>1410</v>
      </c>
      <c r="L618" s="28" t="s">
        <v>1411</v>
      </c>
    </row>
    <row r="619" spans="2:12" s="1" customFormat="1" ht="90">
      <c r="B619" s="14" t="s">
        <v>1445</v>
      </c>
      <c r="C619" s="15" t="s">
        <v>17</v>
      </c>
      <c r="D619" s="15" t="s">
        <v>211</v>
      </c>
      <c r="E619" s="15" t="s">
        <v>1446</v>
      </c>
      <c r="F619" s="16" t="s">
        <v>1447</v>
      </c>
      <c r="G619" s="17">
        <v>43895</v>
      </c>
      <c r="H619" s="18">
        <v>4500000</v>
      </c>
      <c r="I619" s="25">
        <v>90</v>
      </c>
      <c r="J619" s="26">
        <v>7417100</v>
      </c>
      <c r="K619" s="27" t="s">
        <v>1369</v>
      </c>
      <c r="L619" s="28" t="s">
        <v>1411</v>
      </c>
    </row>
    <row r="620" spans="2:12" s="1" customFormat="1" ht="90">
      <c r="B620" s="14" t="s">
        <v>1448</v>
      </c>
      <c r="C620" s="15" t="s">
        <v>17</v>
      </c>
      <c r="D620" s="15" t="s">
        <v>211</v>
      </c>
      <c r="E620" s="15" t="s">
        <v>1449</v>
      </c>
      <c r="F620" s="16" t="s">
        <v>1447</v>
      </c>
      <c r="G620" s="17">
        <v>43895</v>
      </c>
      <c r="H620" s="18">
        <v>4500000</v>
      </c>
      <c r="I620" s="25">
        <v>93</v>
      </c>
      <c r="J620" s="26">
        <v>7417100</v>
      </c>
      <c r="K620" s="27" t="s">
        <v>1410</v>
      </c>
      <c r="L620" s="28" t="s">
        <v>1411</v>
      </c>
    </row>
    <row r="621" spans="2:12" s="1" customFormat="1" ht="90">
      <c r="B621" s="14" t="s">
        <v>1450</v>
      </c>
      <c r="C621" s="15" t="s">
        <v>17</v>
      </c>
      <c r="D621" s="15" t="s">
        <v>211</v>
      </c>
      <c r="E621" s="15" t="s">
        <v>1451</v>
      </c>
      <c r="F621" s="16" t="s">
        <v>1447</v>
      </c>
      <c r="G621" s="17">
        <v>43895</v>
      </c>
      <c r="H621" s="18">
        <v>4500000</v>
      </c>
      <c r="I621" s="25">
        <v>90</v>
      </c>
      <c r="J621" s="26">
        <v>7417100</v>
      </c>
      <c r="K621" s="27" t="s">
        <v>1410</v>
      </c>
      <c r="L621" s="28" t="s">
        <v>1411</v>
      </c>
    </row>
    <row r="622" spans="2:12" s="1" customFormat="1" ht="90">
      <c r="B622" s="14" t="s">
        <v>1452</v>
      </c>
      <c r="C622" s="15" t="s">
        <v>17</v>
      </c>
      <c r="D622" s="15" t="s">
        <v>211</v>
      </c>
      <c r="E622" s="15" t="s">
        <v>1453</v>
      </c>
      <c r="F622" s="16" t="s">
        <v>1447</v>
      </c>
      <c r="G622" s="17">
        <v>43901</v>
      </c>
      <c r="H622" s="18">
        <v>4500000</v>
      </c>
      <c r="I622" s="25">
        <v>90</v>
      </c>
      <c r="J622" s="26">
        <v>7417100</v>
      </c>
      <c r="K622" s="27" t="s">
        <v>1410</v>
      </c>
      <c r="L622" s="28" t="s">
        <v>1411</v>
      </c>
    </row>
    <row r="623" spans="2:12" s="1" customFormat="1" ht="90">
      <c r="B623" s="14" t="s">
        <v>1454</v>
      </c>
      <c r="C623" s="15" t="s">
        <v>17</v>
      </c>
      <c r="D623" s="15" t="s">
        <v>211</v>
      </c>
      <c r="E623" s="15" t="s">
        <v>1455</v>
      </c>
      <c r="F623" s="16" t="s">
        <v>1447</v>
      </c>
      <c r="G623" s="17">
        <v>43901</v>
      </c>
      <c r="H623" s="18">
        <v>4500000</v>
      </c>
      <c r="I623" s="25">
        <v>90</v>
      </c>
      <c r="J623" s="26">
        <v>7417100</v>
      </c>
      <c r="K623" s="27" t="s">
        <v>1410</v>
      </c>
      <c r="L623" s="28" t="s">
        <v>1411</v>
      </c>
    </row>
    <row r="624" spans="2:12" s="1" customFormat="1" ht="90">
      <c r="B624" s="14" t="s">
        <v>1456</v>
      </c>
      <c r="C624" s="15" t="s">
        <v>17</v>
      </c>
      <c r="D624" s="15" t="s">
        <v>211</v>
      </c>
      <c r="E624" s="15" t="s">
        <v>1457</v>
      </c>
      <c r="F624" s="16" t="s">
        <v>1458</v>
      </c>
      <c r="G624" s="17">
        <v>43901</v>
      </c>
      <c r="H624" s="18">
        <v>4500000</v>
      </c>
      <c r="I624" s="25">
        <v>90</v>
      </c>
      <c r="J624" s="26">
        <v>7417100</v>
      </c>
      <c r="K624" s="27" t="s">
        <v>1410</v>
      </c>
      <c r="L624" s="28" t="s">
        <v>1411</v>
      </c>
    </row>
    <row r="625" spans="2:12" s="1" customFormat="1" ht="90">
      <c r="B625" s="14" t="s">
        <v>1459</v>
      </c>
      <c r="C625" s="15" t="s">
        <v>17</v>
      </c>
      <c r="D625" s="15" t="s">
        <v>211</v>
      </c>
      <c r="E625" s="15" t="s">
        <v>1460</v>
      </c>
      <c r="F625" s="16" t="s">
        <v>1461</v>
      </c>
      <c r="G625" s="17">
        <v>43901</v>
      </c>
      <c r="H625" s="18">
        <v>4000000</v>
      </c>
      <c r="I625" s="25">
        <v>60</v>
      </c>
      <c r="J625" s="26">
        <v>7417100</v>
      </c>
      <c r="K625" s="27" t="s">
        <v>1410</v>
      </c>
      <c r="L625" s="28" t="s">
        <v>1411</v>
      </c>
    </row>
    <row r="626" spans="2:12" s="1" customFormat="1" ht="90.75">
      <c r="B626" s="47" t="s">
        <v>1462</v>
      </c>
      <c r="C626" s="31" t="s">
        <v>17</v>
      </c>
      <c r="D626" s="31" t="s">
        <v>211</v>
      </c>
      <c r="E626" s="31" t="s">
        <v>1463</v>
      </c>
      <c r="F626" s="32" t="s">
        <v>1447</v>
      </c>
      <c r="G626" s="33">
        <v>43901</v>
      </c>
      <c r="H626" s="34">
        <v>4500000</v>
      </c>
      <c r="I626" s="41">
        <v>90</v>
      </c>
      <c r="J626" s="42">
        <v>7417100</v>
      </c>
      <c r="K626" s="43" t="s">
        <v>1410</v>
      </c>
      <c r="L626" s="44" t="s">
        <v>1411</v>
      </c>
    </row>
    <row r="627" spans="2:12" ht="15">
      <c r="B627" s="48"/>
      <c r="C627" s="49"/>
      <c r="D627" s="49"/>
      <c r="E627" s="49"/>
      <c r="F627" s="50"/>
      <c r="G627" s="51"/>
      <c r="H627" s="52"/>
      <c r="I627" s="48"/>
      <c r="J627" s="54"/>
      <c r="K627" s="71"/>
      <c r="L627" s="49"/>
    </row>
    <row r="628" spans="2:12" ht="15">
      <c r="B628" s="35"/>
      <c r="C628" s="36"/>
      <c r="D628" s="36"/>
      <c r="E628" s="36"/>
      <c r="F628" s="37"/>
      <c r="G628" s="38"/>
      <c r="H628" s="39"/>
      <c r="I628" s="35"/>
      <c r="J628" s="56"/>
      <c r="K628" s="72"/>
      <c r="L628" s="36"/>
    </row>
    <row r="629" spans="2:11" ht="15">
      <c r="B629" s="40" t="s">
        <v>1464</v>
      </c>
      <c r="C629" s="40"/>
      <c r="D629" s="40"/>
      <c r="E629" s="40"/>
      <c r="K629" s="1"/>
    </row>
    <row r="630" ht="15.75"/>
    <row r="631" spans="2:12" ht="30">
      <c r="B631" s="12" t="s">
        <v>5</v>
      </c>
      <c r="C631" s="13" t="s">
        <v>6</v>
      </c>
      <c r="D631" s="13" t="s">
        <v>7</v>
      </c>
      <c r="E631" s="13" t="s">
        <v>8</v>
      </c>
      <c r="F631" s="13" t="s">
        <v>9</v>
      </c>
      <c r="G631" s="13" t="s">
        <v>10</v>
      </c>
      <c r="H631" s="13" t="s">
        <v>11</v>
      </c>
      <c r="I631" s="13" t="s">
        <v>12</v>
      </c>
      <c r="J631" s="23" t="s">
        <v>13</v>
      </c>
      <c r="K631" s="13" t="s">
        <v>14</v>
      </c>
      <c r="L631" s="24" t="s">
        <v>15</v>
      </c>
    </row>
    <row r="632" spans="2:12" s="1" customFormat="1" ht="135">
      <c r="B632" s="14" t="s">
        <v>1465</v>
      </c>
      <c r="C632" s="15" t="s">
        <v>17</v>
      </c>
      <c r="D632" s="15" t="s">
        <v>211</v>
      </c>
      <c r="E632" s="15" t="s">
        <v>1466</v>
      </c>
      <c r="F632" s="16" t="s">
        <v>1467</v>
      </c>
      <c r="G632" s="17">
        <v>43858</v>
      </c>
      <c r="H632" s="18">
        <v>7434000</v>
      </c>
      <c r="I632" s="25">
        <v>90</v>
      </c>
      <c r="J632" s="26" t="s">
        <v>1468</v>
      </c>
      <c r="K632" s="27" t="s">
        <v>1469</v>
      </c>
      <c r="L632" s="28" t="s">
        <v>1470</v>
      </c>
    </row>
    <row r="633" spans="2:12" s="1" customFormat="1" ht="60">
      <c r="B633" s="14" t="s">
        <v>1471</v>
      </c>
      <c r="C633" s="15" t="s">
        <v>17</v>
      </c>
      <c r="D633" s="15" t="s">
        <v>211</v>
      </c>
      <c r="E633" s="15" t="s">
        <v>1472</v>
      </c>
      <c r="F633" s="16" t="s">
        <v>1473</v>
      </c>
      <c r="G633" s="17">
        <v>43858</v>
      </c>
      <c r="H633" s="18">
        <v>6000000</v>
      </c>
      <c r="I633" s="25">
        <v>90</v>
      </c>
      <c r="J633" s="26" t="s">
        <v>1468</v>
      </c>
      <c r="K633" s="27" t="s">
        <v>1469</v>
      </c>
      <c r="L633" s="28" t="s">
        <v>1470</v>
      </c>
    </row>
    <row r="634" spans="2:12" s="1" customFormat="1" ht="105">
      <c r="B634" s="14" t="s">
        <v>1474</v>
      </c>
      <c r="C634" s="15" t="s">
        <v>17</v>
      </c>
      <c r="D634" s="15" t="s">
        <v>211</v>
      </c>
      <c r="E634" s="15" t="s">
        <v>1475</v>
      </c>
      <c r="F634" s="16" t="s">
        <v>1476</v>
      </c>
      <c r="G634" s="17">
        <v>43860</v>
      </c>
      <c r="H634" s="18">
        <v>7434000</v>
      </c>
      <c r="I634" s="25">
        <v>90</v>
      </c>
      <c r="J634" s="26" t="s">
        <v>1468</v>
      </c>
      <c r="K634" s="27" t="s">
        <v>1469</v>
      </c>
      <c r="L634" s="28" t="s">
        <v>1470</v>
      </c>
    </row>
    <row r="635" spans="2:12" s="1" customFormat="1" ht="75">
      <c r="B635" s="14" t="s">
        <v>1477</v>
      </c>
      <c r="C635" s="15" t="s">
        <v>17</v>
      </c>
      <c r="D635" s="15" t="s">
        <v>211</v>
      </c>
      <c r="E635" s="15" t="s">
        <v>1478</v>
      </c>
      <c r="F635" s="16" t="s">
        <v>1479</v>
      </c>
      <c r="G635" s="17">
        <v>43880</v>
      </c>
      <c r="H635" s="18">
        <v>7500000</v>
      </c>
      <c r="I635" s="25">
        <v>91</v>
      </c>
      <c r="J635" s="26" t="s">
        <v>1468</v>
      </c>
      <c r="K635" s="27" t="s">
        <v>1469</v>
      </c>
      <c r="L635" s="28" t="s">
        <v>1470</v>
      </c>
    </row>
    <row r="636" spans="2:12" s="1" customFormat="1" ht="90">
      <c r="B636" s="14" t="s">
        <v>1480</v>
      </c>
      <c r="C636" s="15" t="s">
        <v>17</v>
      </c>
      <c r="D636" s="15" t="s">
        <v>1481</v>
      </c>
      <c r="E636" s="15" t="s">
        <v>1482</v>
      </c>
      <c r="F636" s="16" t="s">
        <v>1483</v>
      </c>
      <c r="G636" s="17">
        <v>43881</v>
      </c>
      <c r="H636" s="18">
        <v>6000000</v>
      </c>
      <c r="I636" s="25">
        <v>90</v>
      </c>
      <c r="J636" s="26" t="s">
        <v>1468</v>
      </c>
      <c r="K636" s="27" t="s">
        <v>1469</v>
      </c>
      <c r="L636" s="28" t="s">
        <v>1470</v>
      </c>
    </row>
    <row r="637" spans="2:12" s="1" customFormat="1" ht="90">
      <c r="B637" s="14" t="s">
        <v>1484</v>
      </c>
      <c r="C637" s="15" t="s">
        <v>17</v>
      </c>
      <c r="D637" s="15" t="s">
        <v>211</v>
      </c>
      <c r="E637" s="15" t="s">
        <v>822</v>
      </c>
      <c r="F637" s="16" t="s">
        <v>1485</v>
      </c>
      <c r="G637" s="17">
        <v>43881</v>
      </c>
      <c r="H637" s="18">
        <v>6000000</v>
      </c>
      <c r="I637" s="25">
        <v>91</v>
      </c>
      <c r="J637" s="26" t="s">
        <v>1468</v>
      </c>
      <c r="K637" s="27" t="s">
        <v>1469</v>
      </c>
      <c r="L637" s="28" t="s">
        <v>1470</v>
      </c>
    </row>
    <row r="638" spans="2:12" s="1" customFormat="1" ht="120">
      <c r="B638" s="14" t="s">
        <v>1486</v>
      </c>
      <c r="C638" s="15" t="s">
        <v>17</v>
      </c>
      <c r="D638" s="15" t="s">
        <v>211</v>
      </c>
      <c r="E638" s="15" t="s">
        <v>1487</v>
      </c>
      <c r="F638" s="16" t="s">
        <v>1488</v>
      </c>
      <c r="G638" s="17">
        <v>43885</v>
      </c>
      <c r="H638" s="18">
        <v>7500000</v>
      </c>
      <c r="I638" s="25">
        <v>91</v>
      </c>
      <c r="J638" s="26" t="s">
        <v>1468</v>
      </c>
      <c r="K638" s="27" t="s">
        <v>1469</v>
      </c>
      <c r="L638" s="28" t="s">
        <v>1470</v>
      </c>
    </row>
    <row r="639" spans="2:12" s="1" customFormat="1" ht="75">
      <c r="B639" s="14" t="s">
        <v>1489</v>
      </c>
      <c r="C639" s="15" t="s">
        <v>17</v>
      </c>
      <c r="D639" s="15" t="s">
        <v>211</v>
      </c>
      <c r="E639" s="15" t="s">
        <v>1490</v>
      </c>
      <c r="F639" s="16" t="s">
        <v>1491</v>
      </c>
      <c r="G639" s="17">
        <v>43892</v>
      </c>
      <c r="H639" s="18">
        <v>7500000</v>
      </c>
      <c r="I639" s="25">
        <v>89</v>
      </c>
      <c r="J639" s="26" t="s">
        <v>1468</v>
      </c>
      <c r="K639" s="27" t="s">
        <v>1469</v>
      </c>
      <c r="L639" s="28" t="s">
        <v>1470</v>
      </c>
    </row>
    <row r="640" spans="2:12" s="1" customFormat="1" ht="75">
      <c r="B640" s="14" t="s">
        <v>1492</v>
      </c>
      <c r="C640" s="15" t="s">
        <v>17</v>
      </c>
      <c r="D640" s="15" t="s">
        <v>211</v>
      </c>
      <c r="E640" s="15" t="s">
        <v>1493</v>
      </c>
      <c r="F640" s="16" t="s">
        <v>1494</v>
      </c>
      <c r="G640" s="17">
        <v>43902</v>
      </c>
      <c r="H640" s="18">
        <v>7500000</v>
      </c>
      <c r="I640" s="25">
        <v>93</v>
      </c>
      <c r="J640" s="26" t="s">
        <v>1468</v>
      </c>
      <c r="K640" s="27" t="s">
        <v>1469</v>
      </c>
      <c r="L640" s="28" t="s">
        <v>1470</v>
      </c>
    </row>
    <row r="641" spans="2:12" s="1" customFormat="1" ht="75">
      <c r="B641" s="14" t="s">
        <v>1495</v>
      </c>
      <c r="C641" s="15" t="s">
        <v>17</v>
      </c>
      <c r="D641" s="15" t="s">
        <v>211</v>
      </c>
      <c r="E641" s="15" t="s">
        <v>1496</v>
      </c>
      <c r="F641" s="16" t="s">
        <v>1497</v>
      </c>
      <c r="G641" s="17">
        <v>43895</v>
      </c>
      <c r="H641" s="18">
        <v>7500000</v>
      </c>
      <c r="I641" s="25">
        <v>90</v>
      </c>
      <c r="J641" s="26" t="s">
        <v>1468</v>
      </c>
      <c r="K641" s="27" t="s">
        <v>1469</v>
      </c>
      <c r="L641" s="28" t="s">
        <v>1470</v>
      </c>
    </row>
    <row r="642" spans="2:12" s="1" customFormat="1" ht="120">
      <c r="B642" s="14" t="s">
        <v>1498</v>
      </c>
      <c r="C642" s="15" t="s">
        <v>17</v>
      </c>
      <c r="D642" s="15" t="s">
        <v>211</v>
      </c>
      <c r="E642" s="15" t="s">
        <v>1499</v>
      </c>
      <c r="F642" s="16" t="s">
        <v>1500</v>
      </c>
      <c r="G642" s="17">
        <v>43895</v>
      </c>
      <c r="H642" s="18">
        <v>7500000</v>
      </c>
      <c r="I642" s="25">
        <v>90</v>
      </c>
      <c r="J642" s="26" t="s">
        <v>1468</v>
      </c>
      <c r="K642" s="27" t="s">
        <v>1469</v>
      </c>
      <c r="L642" s="28" t="s">
        <v>1470</v>
      </c>
    </row>
    <row r="643" spans="2:12" s="1" customFormat="1" ht="105">
      <c r="B643" s="14" t="s">
        <v>1501</v>
      </c>
      <c r="C643" s="15" t="s">
        <v>17</v>
      </c>
      <c r="D643" s="15" t="s">
        <v>211</v>
      </c>
      <c r="E643" s="15" t="s">
        <v>1502</v>
      </c>
      <c r="F643" s="16" t="s">
        <v>1503</v>
      </c>
      <c r="G643" s="17">
        <v>43901</v>
      </c>
      <c r="H643" s="18">
        <v>7500000</v>
      </c>
      <c r="I643" s="25">
        <v>90</v>
      </c>
      <c r="J643" s="26" t="s">
        <v>1468</v>
      </c>
      <c r="K643" s="27" t="s">
        <v>1469</v>
      </c>
      <c r="L643" s="28" t="s">
        <v>1470</v>
      </c>
    </row>
    <row r="644" spans="2:12" s="1" customFormat="1" ht="90.75">
      <c r="B644" s="47" t="s">
        <v>1504</v>
      </c>
      <c r="C644" s="31" t="s">
        <v>17</v>
      </c>
      <c r="D644" s="31" t="s">
        <v>211</v>
      </c>
      <c r="E644" s="31" t="s">
        <v>1505</v>
      </c>
      <c r="F644" s="32" t="s">
        <v>1506</v>
      </c>
      <c r="G644" s="33">
        <v>43901</v>
      </c>
      <c r="H644" s="34">
        <v>7500000</v>
      </c>
      <c r="I644" s="41">
        <v>93</v>
      </c>
      <c r="J644" s="42" t="s">
        <v>1468</v>
      </c>
      <c r="K644" s="43" t="s">
        <v>1469</v>
      </c>
      <c r="L644" s="44" t="s">
        <v>1470</v>
      </c>
    </row>
    <row r="645" spans="2:12" ht="15">
      <c r="B645" s="48"/>
      <c r="C645" s="49"/>
      <c r="D645" s="49"/>
      <c r="E645" s="49"/>
      <c r="G645" s="51"/>
      <c r="H645" s="52"/>
      <c r="I645" s="48"/>
      <c r="J645" s="54"/>
      <c r="K645" s="55"/>
      <c r="L645" s="49"/>
    </row>
    <row r="646" spans="2:12" ht="15">
      <c r="B646" s="48"/>
      <c r="C646" s="49"/>
      <c r="D646" s="49"/>
      <c r="E646" s="49"/>
      <c r="F646" s="50"/>
      <c r="G646" s="51"/>
      <c r="H646" s="52"/>
      <c r="I646" s="48"/>
      <c r="J646" s="54"/>
      <c r="K646" s="55"/>
      <c r="L646" s="49"/>
    </row>
    <row r="647" spans="2:12" ht="15">
      <c r="B647" s="63" t="s">
        <v>1507</v>
      </c>
      <c r="C647" s="64"/>
      <c r="D647" s="64"/>
      <c r="E647" s="64"/>
      <c r="F647" s="64"/>
      <c r="G647" s="64"/>
      <c r="H647" s="64"/>
      <c r="I647" s="64"/>
      <c r="J647" s="70"/>
      <c r="K647" s="64"/>
      <c r="L647" s="64"/>
    </row>
    <row r="648" spans="2:12" ht="15">
      <c r="B648" s="35"/>
      <c r="C648" s="36"/>
      <c r="D648" s="36"/>
      <c r="E648" s="36"/>
      <c r="F648" s="37"/>
      <c r="G648" s="38"/>
      <c r="H648" s="39"/>
      <c r="I648" s="35"/>
      <c r="J648" s="56"/>
      <c r="K648" s="59"/>
      <c r="L648" s="36"/>
    </row>
    <row r="649" spans="2:12" ht="15">
      <c r="B649" s="35"/>
      <c r="C649" s="36"/>
      <c r="D649" s="36"/>
      <c r="E649" s="36"/>
      <c r="F649" s="37"/>
      <c r="G649" s="38"/>
      <c r="H649" s="39"/>
      <c r="I649" s="35"/>
      <c r="J649" s="56"/>
      <c r="K649" s="59"/>
      <c r="L649" s="36"/>
    </row>
    <row r="650" spans="2:11" ht="15">
      <c r="B650" s="11" t="s">
        <v>1508</v>
      </c>
      <c r="C650" s="11"/>
      <c r="D650" s="11"/>
      <c r="E650" s="11"/>
      <c r="K650" s="1"/>
    </row>
    <row r="651" ht="15.75"/>
    <row r="652" spans="2:12" ht="30">
      <c r="B652" s="12" t="s">
        <v>5</v>
      </c>
      <c r="C652" s="13" t="s">
        <v>6</v>
      </c>
      <c r="D652" s="13" t="s">
        <v>7</v>
      </c>
      <c r="E652" s="13" t="s">
        <v>8</v>
      </c>
      <c r="F652" s="13" t="s">
        <v>9</v>
      </c>
      <c r="G652" s="13" t="s">
        <v>10</v>
      </c>
      <c r="H652" s="13" t="s">
        <v>11</v>
      </c>
      <c r="I652" s="13" t="s">
        <v>12</v>
      </c>
      <c r="J652" s="23" t="s">
        <v>13</v>
      </c>
      <c r="K652" s="13" t="s">
        <v>14</v>
      </c>
      <c r="L652" s="24" t="s">
        <v>15</v>
      </c>
    </row>
    <row r="653" spans="2:12" s="1" customFormat="1" ht="120">
      <c r="B653" s="14" t="s">
        <v>1509</v>
      </c>
      <c r="C653" s="15" t="s">
        <v>17</v>
      </c>
      <c r="D653" s="15" t="s">
        <v>211</v>
      </c>
      <c r="E653" s="15" t="s">
        <v>1510</v>
      </c>
      <c r="F653" s="16" t="s">
        <v>1511</v>
      </c>
      <c r="G653" s="17">
        <v>43865</v>
      </c>
      <c r="H653" s="18">
        <v>9000000</v>
      </c>
      <c r="I653" s="25">
        <v>90</v>
      </c>
      <c r="J653" s="26" t="s">
        <v>1512</v>
      </c>
      <c r="K653" s="27" t="s">
        <v>1513</v>
      </c>
      <c r="L653" s="28" t="s">
        <v>1514</v>
      </c>
    </row>
    <row r="654" spans="2:12" s="1" customFormat="1" ht="120">
      <c r="B654" s="14" t="s">
        <v>1515</v>
      </c>
      <c r="C654" s="15" t="s">
        <v>17</v>
      </c>
      <c r="D654" s="15" t="s">
        <v>211</v>
      </c>
      <c r="E654" s="15" t="s">
        <v>1516</v>
      </c>
      <c r="F654" s="16" t="s">
        <v>1517</v>
      </c>
      <c r="G654" s="17">
        <v>43865</v>
      </c>
      <c r="H654" s="18">
        <v>10500000</v>
      </c>
      <c r="I654" s="25">
        <v>90</v>
      </c>
      <c r="J654" s="26" t="s">
        <v>1512</v>
      </c>
      <c r="K654" s="27" t="s">
        <v>1513</v>
      </c>
      <c r="L654" s="28" t="s">
        <v>1514</v>
      </c>
    </row>
    <row r="655" spans="2:12" s="1" customFormat="1" ht="120">
      <c r="B655" s="14" t="s">
        <v>1518</v>
      </c>
      <c r="C655" s="15" t="s">
        <v>17</v>
      </c>
      <c r="D655" s="15" t="s">
        <v>211</v>
      </c>
      <c r="E655" s="15" t="s">
        <v>1519</v>
      </c>
      <c r="F655" s="16" t="s">
        <v>1520</v>
      </c>
      <c r="G655" s="17">
        <v>43865</v>
      </c>
      <c r="H655" s="18">
        <v>10500000</v>
      </c>
      <c r="I655" s="25">
        <v>90</v>
      </c>
      <c r="J655" s="26" t="s">
        <v>1512</v>
      </c>
      <c r="K655" s="27" t="s">
        <v>1513</v>
      </c>
      <c r="L655" s="28" t="s">
        <v>1514</v>
      </c>
    </row>
    <row r="656" spans="2:12" s="1" customFormat="1" ht="135">
      <c r="B656" s="14" t="s">
        <v>1521</v>
      </c>
      <c r="C656" s="15" t="s">
        <v>17</v>
      </c>
      <c r="D656" s="15" t="s">
        <v>211</v>
      </c>
      <c r="E656" s="15" t="s">
        <v>1522</v>
      </c>
      <c r="F656" s="16" t="s">
        <v>1523</v>
      </c>
      <c r="G656" s="17">
        <v>43865</v>
      </c>
      <c r="H656" s="18">
        <v>10500000</v>
      </c>
      <c r="I656" s="25">
        <v>90</v>
      </c>
      <c r="J656" s="26" t="s">
        <v>1512</v>
      </c>
      <c r="K656" s="27" t="s">
        <v>1513</v>
      </c>
      <c r="L656" s="28" t="s">
        <v>1514</v>
      </c>
    </row>
    <row r="657" spans="2:12" s="1" customFormat="1" ht="105">
      <c r="B657" s="14" t="s">
        <v>1524</v>
      </c>
      <c r="C657" s="15" t="s">
        <v>17</v>
      </c>
      <c r="D657" s="15" t="s">
        <v>211</v>
      </c>
      <c r="E657" s="15" t="s">
        <v>1525</v>
      </c>
      <c r="F657" s="16" t="s">
        <v>1526</v>
      </c>
      <c r="G657" s="17">
        <v>43885</v>
      </c>
      <c r="H657" s="18">
        <v>10500000</v>
      </c>
      <c r="I657" s="25">
        <v>90</v>
      </c>
      <c r="J657" s="26" t="s">
        <v>1512</v>
      </c>
      <c r="K657" s="27" t="s">
        <v>1513</v>
      </c>
      <c r="L657" s="28" t="s">
        <v>1514</v>
      </c>
    </row>
    <row r="658" spans="2:12" s="1" customFormat="1" ht="120">
      <c r="B658" s="14" t="s">
        <v>1527</v>
      </c>
      <c r="C658" s="15" t="s">
        <v>17</v>
      </c>
      <c r="D658" s="15" t="s">
        <v>211</v>
      </c>
      <c r="E658" s="15" t="s">
        <v>1528</v>
      </c>
      <c r="F658" s="16" t="s">
        <v>1529</v>
      </c>
      <c r="G658" s="17">
        <v>43885</v>
      </c>
      <c r="H658" s="18">
        <v>10500000</v>
      </c>
      <c r="I658" s="25">
        <v>90</v>
      </c>
      <c r="J658" s="26" t="s">
        <v>1512</v>
      </c>
      <c r="K658" s="27" t="s">
        <v>1513</v>
      </c>
      <c r="L658" s="28" t="s">
        <v>1514</v>
      </c>
    </row>
    <row r="659" spans="2:12" s="1" customFormat="1" ht="120">
      <c r="B659" s="14" t="s">
        <v>1530</v>
      </c>
      <c r="C659" s="15" t="s">
        <v>17</v>
      </c>
      <c r="D659" s="15" t="s">
        <v>211</v>
      </c>
      <c r="E659" s="15" t="s">
        <v>1531</v>
      </c>
      <c r="F659" s="16" t="s">
        <v>1532</v>
      </c>
      <c r="G659" s="17">
        <v>43895</v>
      </c>
      <c r="H659" s="18">
        <v>9000000</v>
      </c>
      <c r="I659" s="25">
        <v>93</v>
      </c>
      <c r="J659" s="26" t="s">
        <v>1512</v>
      </c>
      <c r="K659" s="27" t="s">
        <v>1513</v>
      </c>
      <c r="L659" s="28" t="s">
        <v>1514</v>
      </c>
    </row>
    <row r="660" spans="2:12" s="1" customFormat="1" ht="120">
      <c r="B660" s="14" t="s">
        <v>1533</v>
      </c>
      <c r="C660" s="15" t="s">
        <v>17</v>
      </c>
      <c r="D660" s="15" t="s">
        <v>211</v>
      </c>
      <c r="E660" s="15" t="s">
        <v>1534</v>
      </c>
      <c r="F660" s="16" t="s">
        <v>1535</v>
      </c>
      <c r="G660" s="17">
        <v>43902</v>
      </c>
      <c r="H660" s="18">
        <v>6600000</v>
      </c>
      <c r="I660" s="25">
        <v>90</v>
      </c>
      <c r="J660" s="26" t="s">
        <v>1512</v>
      </c>
      <c r="K660" s="27" t="s">
        <v>1513</v>
      </c>
      <c r="L660" s="28" t="s">
        <v>1514</v>
      </c>
    </row>
    <row r="661" spans="2:12" s="1" customFormat="1" ht="180">
      <c r="B661" s="14" t="s">
        <v>1536</v>
      </c>
      <c r="C661" s="15" t="s">
        <v>17</v>
      </c>
      <c r="D661" s="15" t="s">
        <v>211</v>
      </c>
      <c r="E661" s="15" t="s">
        <v>1537</v>
      </c>
      <c r="F661" s="16" t="s">
        <v>1538</v>
      </c>
      <c r="G661" s="17">
        <v>43914</v>
      </c>
      <c r="H661" s="18">
        <v>7500000</v>
      </c>
      <c r="I661" s="25">
        <v>93</v>
      </c>
      <c r="J661" s="26" t="s">
        <v>1512</v>
      </c>
      <c r="K661" s="27" t="s">
        <v>1513</v>
      </c>
      <c r="L661" s="28" t="s">
        <v>1514</v>
      </c>
    </row>
    <row r="662" spans="2:12" s="1" customFormat="1" ht="195">
      <c r="B662" s="14" t="s">
        <v>1539</v>
      </c>
      <c r="C662" s="15" t="s">
        <v>17</v>
      </c>
      <c r="D662" s="15" t="s">
        <v>211</v>
      </c>
      <c r="E662" s="15" t="s">
        <v>1540</v>
      </c>
      <c r="F662" s="16" t="s">
        <v>1541</v>
      </c>
      <c r="G662" s="17">
        <v>43914</v>
      </c>
      <c r="H662" s="18">
        <v>9000000</v>
      </c>
      <c r="I662" s="25">
        <v>90</v>
      </c>
      <c r="J662" s="26" t="s">
        <v>1512</v>
      </c>
      <c r="K662" s="27" t="s">
        <v>1513</v>
      </c>
      <c r="L662" s="28" t="s">
        <v>1514</v>
      </c>
    </row>
    <row r="663" spans="2:12" s="1" customFormat="1" ht="105.75">
      <c r="B663" s="47" t="s">
        <v>1542</v>
      </c>
      <c r="C663" s="31" t="s">
        <v>17</v>
      </c>
      <c r="D663" s="31" t="s">
        <v>211</v>
      </c>
      <c r="E663" s="31" t="s">
        <v>1543</v>
      </c>
      <c r="F663" s="32" t="s">
        <v>1544</v>
      </c>
      <c r="G663" s="33">
        <v>43921</v>
      </c>
      <c r="H663" s="34">
        <v>5000000</v>
      </c>
      <c r="I663" s="41">
        <v>60</v>
      </c>
      <c r="J663" s="42" t="s">
        <v>1512</v>
      </c>
      <c r="K663" s="43" t="s">
        <v>1513</v>
      </c>
      <c r="L663" s="44" t="s">
        <v>1514</v>
      </c>
    </row>
    <row r="664" spans="2:12" ht="15">
      <c r="B664" s="66"/>
      <c r="C664" s="49"/>
      <c r="D664" s="49"/>
      <c r="E664" s="49"/>
      <c r="F664" s="50"/>
      <c r="G664" s="51"/>
      <c r="H664" s="52"/>
      <c r="I664" s="48"/>
      <c r="J664" s="54"/>
      <c r="K664" s="55"/>
      <c r="L664" s="49"/>
    </row>
    <row r="665" spans="2:12" ht="15">
      <c r="B665" s="66"/>
      <c r="C665" s="49"/>
      <c r="D665" s="49"/>
      <c r="E665" s="49"/>
      <c r="F665" s="50"/>
      <c r="G665" s="51"/>
      <c r="H665" s="52"/>
      <c r="I665" s="48"/>
      <c r="J665" s="54"/>
      <c r="K665" s="55"/>
      <c r="L665" s="49"/>
    </row>
    <row r="666" spans="2:12" ht="15">
      <c r="B666" s="73"/>
      <c r="C666" s="36"/>
      <c r="D666" s="36"/>
      <c r="E666" s="36"/>
      <c r="F666" s="37"/>
      <c r="G666" s="38"/>
      <c r="H666" s="39"/>
      <c r="I666" s="35"/>
      <c r="J666" s="56"/>
      <c r="K666" s="59"/>
      <c r="L666" s="36"/>
    </row>
    <row r="667" spans="2:12" ht="15">
      <c r="B667" s="35"/>
      <c r="C667" s="36"/>
      <c r="D667" s="36"/>
      <c r="E667" s="36"/>
      <c r="F667" s="37"/>
      <c r="G667" s="38"/>
      <c r="H667" s="39"/>
      <c r="I667" s="35"/>
      <c r="J667" s="56"/>
      <c r="K667" s="59"/>
      <c r="L667" s="36"/>
    </row>
    <row r="668" spans="2:11" ht="15">
      <c r="B668" s="65" t="s">
        <v>1545</v>
      </c>
      <c r="C668" s="65"/>
      <c r="D668" s="65"/>
      <c r="E668" s="65"/>
      <c r="K668" s="1"/>
    </row>
    <row r="669" ht="15.75"/>
    <row r="670" spans="2:12" ht="30">
      <c r="B670" s="12" t="s">
        <v>5</v>
      </c>
      <c r="C670" s="13" t="s">
        <v>6</v>
      </c>
      <c r="D670" s="13" t="s">
        <v>7</v>
      </c>
      <c r="E670" s="13" t="s">
        <v>8</v>
      </c>
      <c r="F670" s="13" t="s">
        <v>9</v>
      </c>
      <c r="G670" s="13" t="s">
        <v>10</v>
      </c>
      <c r="H670" s="13" t="s">
        <v>11</v>
      </c>
      <c r="I670" s="13" t="s">
        <v>12</v>
      </c>
      <c r="J670" s="23" t="s">
        <v>13</v>
      </c>
      <c r="K670" s="13" t="s">
        <v>14</v>
      </c>
      <c r="L670" s="24" t="s">
        <v>15</v>
      </c>
    </row>
    <row r="671" spans="2:12" s="1" customFormat="1" ht="120">
      <c r="B671" s="14" t="s">
        <v>1546</v>
      </c>
      <c r="C671" s="15" t="s">
        <v>17</v>
      </c>
      <c r="D671" s="15" t="s">
        <v>211</v>
      </c>
      <c r="E671" s="15" t="s">
        <v>1547</v>
      </c>
      <c r="F671" s="16" t="s">
        <v>1548</v>
      </c>
      <c r="G671" s="17">
        <v>43872</v>
      </c>
      <c r="H671" s="18">
        <v>9450000</v>
      </c>
      <c r="I671" s="25">
        <v>90</v>
      </c>
      <c r="J671" s="26" t="s">
        <v>1549</v>
      </c>
      <c r="K671" s="27" t="s">
        <v>1550</v>
      </c>
      <c r="L671" s="28" t="s">
        <v>1551</v>
      </c>
    </row>
    <row r="672" spans="2:12" s="1" customFormat="1" ht="120">
      <c r="B672" s="14" t="s">
        <v>1552</v>
      </c>
      <c r="C672" s="15" t="s">
        <v>17</v>
      </c>
      <c r="D672" s="15" t="s">
        <v>211</v>
      </c>
      <c r="E672" s="15" t="s">
        <v>1553</v>
      </c>
      <c r="F672" s="16" t="s">
        <v>1554</v>
      </c>
      <c r="G672" s="17">
        <v>43845</v>
      </c>
      <c r="H672" s="18">
        <v>7500000</v>
      </c>
      <c r="I672" s="25">
        <v>90</v>
      </c>
      <c r="J672" s="26" t="s">
        <v>1549</v>
      </c>
      <c r="K672" s="27" t="s">
        <v>1550</v>
      </c>
      <c r="L672" s="28" t="s">
        <v>1551</v>
      </c>
    </row>
    <row r="673" spans="2:12" s="1" customFormat="1" ht="120">
      <c r="B673" s="14" t="s">
        <v>1555</v>
      </c>
      <c r="C673" s="15" t="s">
        <v>17</v>
      </c>
      <c r="D673" s="15" t="s">
        <v>211</v>
      </c>
      <c r="E673" s="15" t="s">
        <v>1556</v>
      </c>
      <c r="F673" s="16" t="s">
        <v>1557</v>
      </c>
      <c r="G673" s="17">
        <v>43845</v>
      </c>
      <c r="H673" s="18">
        <v>7500000</v>
      </c>
      <c r="I673" s="25">
        <v>90</v>
      </c>
      <c r="J673" s="26" t="s">
        <v>1549</v>
      </c>
      <c r="K673" s="27" t="s">
        <v>1550</v>
      </c>
      <c r="L673" s="28" t="s">
        <v>1551</v>
      </c>
    </row>
    <row r="674" spans="2:12" s="1" customFormat="1" ht="120">
      <c r="B674" s="14" t="s">
        <v>1558</v>
      </c>
      <c r="C674" s="15" t="s">
        <v>17</v>
      </c>
      <c r="D674" s="15" t="s">
        <v>211</v>
      </c>
      <c r="E674" s="15" t="s">
        <v>1559</v>
      </c>
      <c r="F674" s="16" t="s">
        <v>1560</v>
      </c>
      <c r="G674" s="17">
        <v>43845</v>
      </c>
      <c r="H674" s="18">
        <v>9450000</v>
      </c>
      <c r="I674" s="25">
        <v>90</v>
      </c>
      <c r="J674" s="26" t="s">
        <v>1549</v>
      </c>
      <c r="K674" s="27" t="s">
        <v>1550</v>
      </c>
      <c r="L674" s="28" t="s">
        <v>1551</v>
      </c>
    </row>
    <row r="675" spans="2:12" s="1" customFormat="1" ht="135">
      <c r="B675" s="14" t="s">
        <v>1561</v>
      </c>
      <c r="C675" s="15" t="s">
        <v>17</v>
      </c>
      <c r="D675" s="15" t="s">
        <v>211</v>
      </c>
      <c r="E675" s="15" t="s">
        <v>1562</v>
      </c>
      <c r="F675" s="16" t="s">
        <v>1563</v>
      </c>
      <c r="G675" s="17">
        <v>43846</v>
      </c>
      <c r="H675" s="18">
        <v>9450000</v>
      </c>
      <c r="I675" s="25">
        <v>90</v>
      </c>
      <c r="J675" s="26" t="s">
        <v>1549</v>
      </c>
      <c r="K675" s="27" t="s">
        <v>1550</v>
      </c>
      <c r="L675" s="28" t="s">
        <v>1551</v>
      </c>
    </row>
    <row r="676" spans="2:12" s="1" customFormat="1" ht="75">
      <c r="B676" s="14" t="s">
        <v>1564</v>
      </c>
      <c r="C676" s="15" t="s">
        <v>17</v>
      </c>
      <c r="D676" s="15" t="s">
        <v>211</v>
      </c>
      <c r="E676" s="15" t="s">
        <v>1565</v>
      </c>
      <c r="F676" s="16" t="s">
        <v>1566</v>
      </c>
      <c r="G676" s="17">
        <v>43852</v>
      </c>
      <c r="H676" s="18">
        <v>5460000</v>
      </c>
      <c r="I676" s="25">
        <v>90</v>
      </c>
      <c r="J676" s="26" t="s">
        <v>1549</v>
      </c>
      <c r="K676" s="27" t="s">
        <v>1550</v>
      </c>
      <c r="L676" s="28" t="s">
        <v>1551</v>
      </c>
    </row>
    <row r="677" spans="2:12" s="1" customFormat="1" ht="75">
      <c r="B677" s="14" t="s">
        <v>1567</v>
      </c>
      <c r="C677" s="15" t="s">
        <v>17</v>
      </c>
      <c r="D677" s="15" t="s">
        <v>211</v>
      </c>
      <c r="E677" s="15" t="s">
        <v>1568</v>
      </c>
      <c r="F677" s="16" t="s">
        <v>1569</v>
      </c>
      <c r="G677" s="17">
        <v>43852</v>
      </c>
      <c r="H677" s="18">
        <v>5460000</v>
      </c>
      <c r="I677" s="25">
        <v>90</v>
      </c>
      <c r="J677" s="26" t="s">
        <v>1549</v>
      </c>
      <c r="K677" s="27" t="s">
        <v>1550</v>
      </c>
      <c r="L677" s="28" t="s">
        <v>1551</v>
      </c>
    </row>
    <row r="678" spans="2:12" s="1" customFormat="1" ht="45">
      <c r="B678" s="14" t="s">
        <v>1570</v>
      </c>
      <c r="C678" s="15" t="s">
        <v>17</v>
      </c>
      <c r="D678" s="15" t="s">
        <v>211</v>
      </c>
      <c r="E678" s="15" t="s">
        <v>1571</v>
      </c>
      <c r="F678" s="16" t="s">
        <v>1572</v>
      </c>
      <c r="G678" s="17">
        <v>43853</v>
      </c>
      <c r="H678" s="18">
        <v>7500000</v>
      </c>
      <c r="I678" s="25">
        <v>90</v>
      </c>
      <c r="J678" s="26" t="s">
        <v>1549</v>
      </c>
      <c r="K678" s="27" t="s">
        <v>1550</v>
      </c>
      <c r="L678" s="28" t="s">
        <v>1551</v>
      </c>
    </row>
    <row r="679" spans="2:12" s="1" customFormat="1" ht="105">
      <c r="B679" s="14" t="s">
        <v>1573</v>
      </c>
      <c r="C679" s="15" t="s">
        <v>17</v>
      </c>
      <c r="D679" s="15" t="s">
        <v>211</v>
      </c>
      <c r="E679" s="15" t="s">
        <v>1574</v>
      </c>
      <c r="F679" s="16" t="s">
        <v>1575</v>
      </c>
      <c r="G679" s="17">
        <v>43853</v>
      </c>
      <c r="H679" s="18">
        <v>5400000</v>
      </c>
      <c r="I679" s="25">
        <v>90</v>
      </c>
      <c r="J679" s="26" t="s">
        <v>1549</v>
      </c>
      <c r="K679" s="27" t="s">
        <v>1550</v>
      </c>
      <c r="L679" s="28" t="s">
        <v>1551</v>
      </c>
    </row>
    <row r="680" spans="2:12" s="1" customFormat="1" ht="75">
      <c r="B680" s="14" t="s">
        <v>1576</v>
      </c>
      <c r="C680" s="15" t="s">
        <v>17</v>
      </c>
      <c r="D680" s="15" t="s">
        <v>211</v>
      </c>
      <c r="E680" s="15" t="s">
        <v>1577</v>
      </c>
      <c r="F680" s="16" t="s">
        <v>1578</v>
      </c>
      <c r="G680" s="17">
        <v>43858</v>
      </c>
      <c r="H680" s="18">
        <v>4500000</v>
      </c>
      <c r="I680" s="25">
        <v>90</v>
      </c>
      <c r="J680" s="26" t="s">
        <v>1549</v>
      </c>
      <c r="K680" s="27" t="s">
        <v>1550</v>
      </c>
      <c r="L680" s="28" t="s">
        <v>1551</v>
      </c>
    </row>
    <row r="681" spans="2:12" s="1" customFormat="1" ht="60">
      <c r="B681" s="14" t="s">
        <v>1579</v>
      </c>
      <c r="C681" s="15" t="s">
        <v>17</v>
      </c>
      <c r="D681" s="15" t="s">
        <v>211</v>
      </c>
      <c r="E681" s="15" t="s">
        <v>1580</v>
      </c>
      <c r="F681" s="16" t="s">
        <v>1581</v>
      </c>
      <c r="G681" s="17">
        <v>43858</v>
      </c>
      <c r="H681" s="18">
        <v>7500000</v>
      </c>
      <c r="I681" s="25">
        <v>90</v>
      </c>
      <c r="J681" s="26" t="s">
        <v>1549</v>
      </c>
      <c r="K681" s="27" t="s">
        <v>1550</v>
      </c>
      <c r="L681" s="28" t="s">
        <v>1551</v>
      </c>
    </row>
    <row r="682" spans="2:12" s="1" customFormat="1" ht="60">
      <c r="B682" s="14" t="s">
        <v>1582</v>
      </c>
      <c r="C682" s="15" t="s">
        <v>17</v>
      </c>
      <c r="D682" s="15" t="s">
        <v>211</v>
      </c>
      <c r="E682" s="15" t="s">
        <v>1583</v>
      </c>
      <c r="F682" s="16" t="s">
        <v>1584</v>
      </c>
      <c r="G682" s="17">
        <v>43858</v>
      </c>
      <c r="H682" s="18">
        <v>5400000</v>
      </c>
      <c r="I682" s="25">
        <v>90</v>
      </c>
      <c r="J682" s="26" t="s">
        <v>1549</v>
      </c>
      <c r="K682" s="27" t="s">
        <v>1550</v>
      </c>
      <c r="L682" s="28" t="s">
        <v>1551</v>
      </c>
    </row>
    <row r="683" spans="2:12" s="1" customFormat="1" ht="60">
      <c r="B683" s="14" t="s">
        <v>1585</v>
      </c>
      <c r="C683" s="15" t="s">
        <v>17</v>
      </c>
      <c r="D683" s="15" t="s">
        <v>211</v>
      </c>
      <c r="E683" s="15" t="s">
        <v>1586</v>
      </c>
      <c r="F683" s="16" t="s">
        <v>1587</v>
      </c>
      <c r="G683" s="17">
        <v>43858</v>
      </c>
      <c r="H683" s="18">
        <v>5400000</v>
      </c>
      <c r="I683" s="25">
        <v>90</v>
      </c>
      <c r="J683" s="26" t="s">
        <v>1549</v>
      </c>
      <c r="K683" s="27" t="s">
        <v>1550</v>
      </c>
      <c r="L683" s="28" t="s">
        <v>1551</v>
      </c>
    </row>
    <row r="684" spans="2:12" s="1" customFormat="1" ht="60">
      <c r="B684" s="14" t="s">
        <v>1588</v>
      </c>
      <c r="C684" s="15" t="s">
        <v>17</v>
      </c>
      <c r="D684" s="15" t="s">
        <v>211</v>
      </c>
      <c r="E684" s="15" t="s">
        <v>1589</v>
      </c>
      <c r="F684" s="16" t="s">
        <v>1590</v>
      </c>
      <c r="G684" s="17">
        <v>43858</v>
      </c>
      <c r="H684" s="18">
        <v>5400000</v>
      </c>
      <c r="I684" s="25">
        <v>90</v>
      </c>
      <c r="J684" s="26" t="s">
        <v>1549</v>
      </c>
      <c r="K684" s="27" t="s">
        <v>1550</v>
      </c>
      <c r="L684" s="28" t="s">
        <v>1551</v>
      </c>
    </row>
    <row r="685" spans="2:12" s="1" customFormat="1" ht="75">
      <c r="B685" s="14" t="s">
        <v>1591</v>
      </c>
      <c r="C685" s="15" t="s">
        <v>17</v>
      </c>
      <c r="D685" s="15" t="s">
        <v>211</v>
      </c>
      <c r="E685" s="15" t="s">
        <v>1592</v>
      </c>
      <c r="F685" s="16" t="s">
        <v>1593</v>
      </c>
      <c r="G685" s="17">
        <v>43858</v>
      </c>
      <c r="H685" s="18">
        <v>7500000</v>
      </c>
      <c r="I685" s="25">
        <v>90</v>
      </c>
      <c r="J685" s="26" t="s">
        <v>1549</v>
      </c>
      <c r="K685" s="27" t="s">
        <v>1550</v>
      </c>
      <c r="L685" s="28" t="s">
        <v>1551</v>
      </c>
    </row>
    <row r="686" spans="2:12" s="1" customFormat="1" ht="90">
      <c r="B686" s="14" t="s">
        <v>1594</v>
      </c>
      <c r="C686" s="15" t="s">
        <v>17</v>
      </c>
      <c r="D686" s="15" t="s">
        <v>211</v>
      </c>
      <c r="E686" s="15" t="s">
        <v>1595</v>
      </c>
      <c r="F686" s="16" t="s">
        <v>1596</v>
      </c>
      <c r="G686" s="17">
        <v>43858</v>
      </c>
      <c r="H686" s="18">
        <v>4500000</v>
      </c>
      <c r="I686" s="25">
        <v>90</v>
      </c>
      <c r="J686" s="26" t="s">
        <v>1549</v>
      </c>
      <c r="K686" s="27" t="s">
        <v>1550</v>
      </c>
      <c r="L686" s="28" t="s">
        <v>1551</v>
      </c>
    </row>
    <row r="687" spans="2:12" s="1" customFormat="1" ht="75">
      <c r="B687" s="14" t="s">
        <v>1597</v>
      </c>
      <c r="C687" s="15" t="s">
        <v>17</v>
      </c>
      <c r="D687" s="15" t="s">
        <v>211</v>
      </c>
      <c r="E687" s="15" t="s">
        <v>1598</v>
      </c>
      <c r="F687" s="16" t="s">
        <v>1599</v>
      </c>
      <c r="G687" s="17">
        <v>43858</v>
      </c>
      <c r="H687" s="18">
        <v>7500000</v>
      </c>
      <c r="I687" s="25">
        <v>90</v>
      </c>
      <c r="J687" s="26" t="s">
        <v>1549</v>
      </c>
      <c r="K687" s="27" t="s">
        <v>1550</v>
      </c>
      <c r="L687" s="28" t="s">
        <v>1551</v>
      </c>
    </row>
    <row r="688" spans="2:12" s="1" customFormat="1" ht="60">
      <c r="B688" s="14" t="s">
        <v>1600</v>
      </c>
      <c r="C688" s="15" t="s">
        <v>17</v>
      </c>
      <c r="D688" s="15" t="s">
        <v>211</v>
      </c>
      <c r="E688" s="15" t="s">
        <v>1601</v>
      </c>
      <c r="F688" s="16" t="s">
        <v>1602</v>
      </c>
      <c r="G688" s="17">
        <v>43865</v>
      </c>
      <c r="H688" s="18">
        <v>7500000</v>
      </c>
      <c r="I688" s="25">
        <v>90</v>
      </c>
      <c r="J688" s="26" t="s">
        <v>1549</v>
      </c>
      <c r="K688" s="27" t="s">
        <v>1550</v>
      </c>
      <c r="L688" s="28" t="s">
        <v>1551</v>
      </c>
    </row>
    <row r="689" spans="2:12" s="1" customFormat="1" ht="60">
      <c r="B689" s="14" t="s">
        <v>1603</v>
      </c>
      <c r="C689" s="15" t="s">
        <v>17</v>
      </c>
      <c r="D689" s="15" t="s">
        <v>211</v>
      </c>
      <c r="E689" s="15" t="s">
        <v>1604</v>
      </c>
      <c r="F689" s="16" t="s">
        <v>1602</v>
      </c>
      <c r="G689" s="17">
        <v>43865</v>
      </c>
      <c r="H689" s="18">
        <v>5400000</v>
      </c>
      <c r="I689" s="25">
        <v>90</v>
      </c>
      <c r="J689" s="26" t="s">
        <v>1549</v>
      </c>
      <c r="K689" s="27" t="s">
        <v>1550</v>
      </c>
      <c r="L689" s="28" t="s">
        <v>1551</v>
      </c>
    </row>
    <row r="690" spans="2:12" s="1" customFormat="1" ht="135">
      <c r="B690" s="14" t="s">
        <v>1605</v>
      </c>
      <c r="C690" s="15" t="s">
        <v>17</v>
      </c>
      <c r="D690" s="15" t="s">
        <v>211</v>
      </c>
      <c r="E690" s="15" t="s">
        <v>1606</v>
      </c>
      <c r="F690" s="16" t="s">
        <v>1607</v>
      </c>
      <c r="G690" s="17">
        <v>43865</v>
      </c>
      <c r="H690" s="18">
        <v>7500000</v>
      </c>
      <c r="I690" s="25">
        <v>90</v>
      </c>
      <c r="J690" s="26" t="s">
        <v>1549</v>
      </c>
      <c r="K690" s="27" t="s">
        <v>1550</v>
      </c>
      <c r="L690" s="28" t="s">
        <v>1551</v>
      </c>
    </row>
    <row r="691" spans="2:12" s="1" customFormat="1" ht="75">
      <c r="B691" s="14" t="s">
        <v>1608</v>
      </c>
      <c r="C691" s="15" t="s">
        <v>17</v>
      </c>
      <c r="D691" s="15" t="s">
        <v>211</v>
      </c>
      <c r="E691" s="15" t="s">
        <v>1609</v>
      </c>
      <c r="F691" s="16" t="s">
        <v>1610</v>
      </c>
      <c r="G691" s="17">
        <v>43865</v>
      </c>
      <c r="H691" s="18">
        <v>5400000</v>
      </c>
      <c r="I691" s="25">
        <v>90</v>
      </c>
      <c r="J691" s="26" t="s">
        <v>1549</v>
      </c>
      <c r="K691" s="27" t="s">
        <v>1550</v>
      </c>
      <c r="L691" s="28" t="s">
        <v>1551</v>
      </c>
    </row>
    <row r="692" spans="2:12" s="1" customFormat="1" ht="60">
      <c r="B692" s="14" t="s">
        <v>1611</v>
      </c>
      <c r="C692" s="15" t="s">
        <v>17</v>
      </c>
      <c r="D692" s="15" t="s">
        <v>211</v>
      </c>
      <c r="E692" s="15" t="s">
        <v>1612</v>
      </c>
      <c r="F692" s="16" t="s">
        <v>1602</v>
      </c>
      <c r="G692" s="17">
        <v>43865</v>
      </c>
      <c r="H692" s="18">
        <v>7500000</v>
      </c>
      <c r="I692" s="25">
        <v>90</v>
      </c>
      <c r="J692" s="26" t="s">
        <v>1549</v>
      </c>
      <c r="K692" s="27" t="s">
        <v>1550</v>
      </c>
      <c r="L692" s="28" t="s">
        <v>1551</v>
      </c>
    </row>
    <row r="693" spans="2:12" s="1" customFormat="1" ht="120">
      <c r="B693" s="14" t="s">
        <v>1613</v>
      </c>
      <c r="C693" s="15" t="s">
        <v>17</v>
      </c>
      <c r="D693" s="15" t="s">
        <v>211</v>
      </c>
      <c r="E693" s="15" t="s">
        <v>1614</v>
      </c>
      <c r="F693" s="16" t="s">
        <v>1615</v>
      </c>
      <c r="G693" s="17">
        <v>43865</v>
      </c>
      <c r="H693" s="18">
        <v>7500000</v>
      </c>
      <c r="I693" s="25">
        <v>90</v>
      </c>
      <c r="J693" s="26" t="s">
        <v>1549</v>
      </c>
      <c r="K693" s="27" t="s">
        <v>1550</v>
      </c>
      <c r="L693" s="28" t="s">
        <v>1551</v>
      </c>
    </row>
    <row r="694" spans="2:12" s="1" customFormat="1" ht="150">
      <c r="B694" s="14" t="s">
        <v>1616</v>
      </c>
      <c r="C694" s="15" t="s">
        <v>17</v>
      </c>
      <c r="D694" s="15" t="s">
        <v>211</v>
      </c>
      <c r="E694" s="15" t="s">
        <v>1617</v>
      </c>
      <c r="F694" s="16" t="s">
        <v>1618</v>
      </c>
      <c r="G694" s="17">
        <v>43867</v>
      </c>
      <c r="H694" s="18">
        <v>5400000</v>
      </c>
      <c r="I694" s="25">
        <v>90</v>
      </c>
      <c r="J694" s="26" t="s">
        <v>1549</v>
      </c>
      <c r="K694" s="27" t="s">
        <v>1550</v>
      </c>
      <c r="L694" s="28" t="s">
        <v>1551</v>
      </c>
    </row>
    <row r="695" spans="2:12" s="1" customFormat="1" ht="105">
      <c r="B695" s="14" t="s">
        <v>1619</v>
      </c>
      <c r="C695" s="15" t="s">
        <v>17</v>
      </c>
      <c r="D695" s="15" t="s">
        <v>211</v>
      </c>
      <c r="E695" s="15" t="s">
        <v>1620</v>
      </c>
      <c r="F695" s="16" t="s">
        <v>1621</v>
      </c>
      <c r="G695" s="17">
        <v>43867</v>
      </c>
      <c r="H695" s="18">
        <v>5400000</v>
      </c>
      <c r="I695" s="25">
        <v>90</v>
      </c>
      <c r="J695" s="26" t="s">
        <v>1549</v>
      </c>
      <c r="K695" s="27" t="s">
        <v>1550</v>
      </c>
      <c r="L695" s="28" t="s">
        <v>1551</v>
      </c>
    </row>
    <row r="696" spans="2:12" s="1" customFormat="1" ht="90">
      <c r="B696" s="14" t="s">
        <v>1622</v>
      </c>
      <c r="C696" s="15" t="s">
        <v>17</v>
      </c>
      <c r="D696" s="15" t="s">
        <v>211</v>
      </c>
      <c r="E696" s="15" t="s">
        <v>1623</v>
      </c>
      <c r="F696" s="16" t="s">
        <v>1624</v>
      </c>
      <c r="G696" s="17">
        <v>43872</v>
      </c>
      <c r="H696" s="18">
        <v>9450000</v>
      </c>
      <c r="I696" s="25">
        <v>90</v>
      </c>
      <c r="J696" s="26" t="s">
        <v>1549</v>
      </c>
      <c r="K696" s="27" t="s">
        <v>1550</v>
      </c>
      <c r="L696" s="28" t="s">
        <v>1551</v>
      </c>
    </row>
    <row r="697" spans="2:12" s="1" customFormat="1" ht="75">
      <c r="B697" s="14" t="s">
        <v>1625</v>
      </c>
      <c r="C697" s="15" t="s">
        <v>17</v>
      </c>
      <c r="D697" s="15" t="s">
        <v>211</v>
      </c>
      <c r="E697" s="15" t="s">
        <v>1626</v>
      </c>
      <c r="F697" s="16" t="s">
        <v>1627</v>
      </c>
      <c r="G697" s="17">
        <v>43872</v>
      </c>
      <c r="H697" s="18">
        <v>7500000</v>
      </c>
      <c r="I697" s="25">
        <v>90</v>
      </c>
      <c r="J697" s="26" t="s">
        <v>1549</v>
      </c>
      <c r="K697" s="27" t="s">
        <v>1550</v>
      </c>
      <c r="L697" s="28" t="s">
        <v>1551</v>
      </c>
    </row>
    <row r="698" spans="2:12" s="1" customFormat="1" ht="120">
      <c r="B698" s="14" t="s">
        <v>1628</v>
      </c>
      <c r="C698" s="15" t="s">
        <v>17</v>
      </c>
      <c r="D698" s="15" t="s">
        <v>211</v>
      </c>
      <c r="E698" s="15" t="s">
        <v>1629</v>
      </c>
      <c r="F698" s="16" t="s">
        <v>1630</v>
      </c>
      <c r="G698" s="17">
        <v>43878</v>
      </c>
      <c r="H698" s="18">
        <v>5400000</v>
      </c>
      <c r="I698" s="25">
        <v>90</v>
      </c>
      <c r="J698" s="26" t="s">
        <v>1549</v>
      </c>
      <c r="K698" s="27" t="s">
        <v>1550</v>
      </c>
      <c r="L698" s="28" t="s">
        <v>1551</v>
      </c>
    </row>
    <row r="699" spans="2:12" s="1" customFormat="1" ht="135">
      <c r="B699" s="14" t="s">
        <v>1631</v>
      </c>
      <c r="C699" s="15" t="s">
        <v>17</v>
      </c>
      <c r="D699" s="15" t="s">
        <v>211</v>
      </c>
      <c r="E699" s="15" t="s">
        <v>1632</v>
      </c>
      <c r="F699" s="16" t="s">
        <v>1633</v>
      </c>
      <c r="G699" s="17">
        <v>43878</v>
      </c>
      <c r="H699" s="18">
        <v>7500000</v>
      </c>
      <c r="I699" s="25">
        <v>90</v>
      </c>
      <c r="J699" s="26" t="s">
        <v>1549</v>
      </c>
      <c r="K699" s="27" t="s">
        <v>1550</v>
      </c>
      <c r="L699" s="28" t="s">
        <v>1551</v>
      </c>
    </row>
    <row r="700" spans="2:12" s="1" customFormat="1" ht="105">
      <c r="B700" s="14" t="s">
        <v>1634</v>
      </c>
      <c r="C700" s="15" t="s">
        <v>17</v>
      </c>
      <c r="D700" s="15" t="s">
        <v>211</v>
      </c>
      <c r="E700" s="15" t="s">
        <v>1635</v>
      </c>
      <c r="F700" s="16" t="s">
        <v>1636</v>
      </c>
      <c r="G700" s="17">
        <v>43878</v>
      </c>
      <c r="H700" s="18">
        <v>5400000</v>
      </c>
      <c r="I700" s="25">
        <v>90</v>
      </c>
      <c r="J700" s="26" t="s">
        <v>1549</v>
      </c>
      <c r="K700" s="27" t="s">
        <v>1550</v>
      </c>
      <c r="L700" s="28" t="s">
        <v>1551</v>
      </c>
    </row>
    <row r="701" spans="2:12" s="1" customFormat="1" ht="120">
      <c r="B701" s="14" t="s">
        <v>1637</v>
      </c>
      <c r="C701" s="15" t="s">
        <v>17</v>
      </c>
      <c r="D701" s="15" t="s">
        <v>211</v>
      </c>
      <c r="E701" s="15" t="s">
        <v>1638</v>
      </c>
      <c r="F701" s="16" t="s">
        <v>1639</v>
      </c>
      <c r="G701" s="17">
        <v>43878</v>
      </c>
      <c r="H701" s="18">
        <v>7000000</v>
      </c>
      <c r="I701" s="25">
        <v>75</v>
      </c>
      <c r="J701" s="26" t="s">
        <v>1549</v>
      </c>
      <c r="K701" s="27" t="s">
        <v>1550</v>
      </c>
      <c r="L701" s="28" t="s">
        <v>1551</v>
      </c>
    </row>
    <row r="702" spans="2:12" s="1" customFormat="1" ht="45">
      <c r="B702" s="14" t="s">
        <v>1640</v>
      </c>
      <c r="C702" s="15" t="s">
        <v>17</v>
      </c>
      <c r="D702" s="15" t="s">
        <v>211</v>
      </c>
      <c r="E702" s="15" t="s">
        <v>1641</v>
      </c>
      <c r="F702" s="16" t="s">
        <v>1642</v>
      </c>
      <c r="G702" s="17">
        <v>43879</v>
      </c>
      <c r="H702" s="18">
        <v>5400000</v>
      </c>
      <c r="I702" s="25">
        <v>90</v>
      </c>
      <c r="J702" s="26" t="s">
        <v>1549</v>
      </c>
      <c r="K702" s="27" t="s">
        <v>1550</v>
      </c>
      <c r="L702" s="28" t="s">
        <v>1551</v>
      </c>
    </row>
    <row r="703" spans="2:12" s="1" customFormat="1" ht="75">
      <c r="B703" s="14" t="s">
        <v>1643</v>
      </c>
      <c r="C703" s="15" t="s">
        <v>17</v>
      </c>
      <c r="D703" s="15" t="s">
        <v>211</v>
      </c>
      <c r="E703" s="15" t="s">
        <v>1644</v>
      </c>
      <c r="F703" s="16" t="s">
        <v>1645</v>
      </c>
      <c r="G703" s="17">
        <v>43879</v>
      </c>
      <c r="H703" s="18">
        <v>7500000</v>
      </c>
      <c r="I703" s="25">
        <v>90</v>
      </c>
      <c r="J703" s="26" t="s">
        <v>1549</v>
      </c>
      <c r="K703" s="27" t="s">
        <v>1550</v>
      </c>
      <c r="L703" s="28" t="s">
        <v>1551</v>
      </c>
    </row>
    <row r="704" spans="2:12" s="1" customFormat="1" ht="75">
      <c r="B704" s="14" t="s">
        <v>1646</v>
      </c>
      <c r="C704" s="15" t="s">
        <v>17</v>
      </c>
      <c r="D704" s="15" t="s">
        <v>211</v>
      </c>
      <c r="E704" s="15" t="s">
        <v>1647</v>
      </c>
      <c r="F704" s="16" t="s">
        <v>1648</v>
      </c>
      <c r="G704" s="17">
        <v>43885</v>
      </c>
      <c r="H704" s="18">
        <v>9450000</v>
      </c>
      <c r="I704" s="25">
        <v>90</v>
      </c>
      <c r="J704" s="26" t="s">
        <v>1549</v>
      </c>
      <c r="K704" s="27" t="s">
        <v>1550</v>
      </c>
      <c r="L704" s="28" t="s">
        <v>1551</v>
      </c>
    </row>
    <row r="705" spans="2:12" s="1" customFormat="1" ht="75">
      <c r="B705" s="14" t="s">
        <v>1649</v>
      </c>
      <c r="C705" s="15" t="s">
        <v>17</v>
      </c>
      <c r="D705" s="15" t="s">
        <v>211</v>
      </c>
      <c r="E705" s="15" t="s">
        <v>1650</v>
      </c>
      <c r="F705" s="16" t="s">
        <v>1651</v>
      </c>
      <c r="G705" s="17">
        <v>43885</v>
      </c>
      <c r="H705" s="18">
        <v>9450000</v>
      </c>
      <c r="I705" s="25">
        <v>90</v>
      </c>
      <c r="J705" s="26" t="s">
        <v>1549</v>
      </c>
      <c r="K705" s="27" t="s">
        <v>1550</v>
      </c>
      <c r="L705" s="28" t="s">
        <v>1551</v>
      </c>
    </row>
    <row r="706" spans="2:12" s="1" customFormat="1" ht="90">
      <c r="B706" s="14" t="s">
        <v>1652</v>
      </c>
      <c r="C706" s="15" t="s">
        <v>17</v>
      </c>
      <c r="D706" s="15" t="s">
        <v>211</v>
      </c>
      <c r="E706" s="15" t="s">
        <v>1653</v>
      </c>
      <c r="F706" s="16" t="s">
        <v>1654</v>
      </c>
      <c r="G706" s="17">
        <v>43885</v>
      </c>
      <c r="H706" s="18">
        <v>7500000</v>
      </c>
      <c r="I706" s="25">
        <v>90</v>
      </c>
      <c r="J706" s="26" t="s">
        <v>1549</v>
      </c>
      <c r="K706" s="27" t="s">
        <v>1550</v>
      </c>
      <c r="L706" s="28" t="s">
        <v>1551</v>
      </c>
    </row>
    <row r="707" spans="2:12" s="1" customFormat="1" ht="60">
      <c r="B707" s="14" t="s">
        <v>1655</v>
      </c>
      <c r="C707" s="15" t="s">
        <v>17</v>
      </c>
      <c r="D707" s="15" t="s">
        <v>211</v>
      </c>
      <c r="E707" s="15" t="s">
        <v>1656</v>
      </c>
      <c r="F707" s="16" t="s">
        <v>1657</v>
      </c>
      <c r="G707" s="17">
        <v>43888</v>
      </c>
      <c r="H707" s="18">
        <v>5000000</v>
      </c>
      <c r="I707" s="25">
        <v>60</v>
      </c>
      <c r="J707" s="26" t="s">
        <v>1549</v>
      </c>
      <c r="K707" s="27" t="s">
        <v>1550</v>
      </c>
      <c r="L707" s="28" t="s">
        <v>1551</v>
      </c>
    </row>
    <row r="708" spans="2:12" s="1" customFormat="1" ht="90">
      <c r="B708" s="14" t="s">
        <v>1658</v>
      </c>
      <c r="C708" s="15" t="s">
        <v>17</v>
      </c>
      <c r="D708" s="15" t="s">
        <v>211</v>
      </c>
      <c r="E708" s="15" t="s">
        <v>1659</v>
      </c>
      <c r="F708" s="16" t="s">
        <v>1660</v>
      </c>
      <c r="G708" s="17">
        <v>43895</v>
      </c>
      <c r="H708" s="18">
        <v>3600000</v>
      </c>
      <c r="I708" s="25">
        <v>60</v>
      </c>
      <c r="J708" s="26" t="s">
        <v>1549</v>
      </c>
      <c r="K708" s="27" t="s">
        <v>1550</v>
      </c>
      <c r="L708" s="28" t="s">
        <v>1551</v>
      </c>
    </row>
    <row r="709" spans="2:12" s="1" customFormat="1" ht="90">
      <c r="B709" s="14" t="s">
        <v>1661</v>
      </c>
      <c r="C709" s="15" t="s">
        <v>17</v>
      </c>
      <c r="D709" s="15" t="s">
        <v>211</v>
      </c>
      <c r="E709" s="15" t="s">
        <v>1662</v>
      </c>
      <c r="F709" s="16" t="s">
        <v>1663</v>
      </c>
      <c r="G709" s="17">
        <v>43907</v>
      </c>
      <c r="H709" s="18">
        <v>7500000</v>
      </c>
      <c r="I709" s="25">
        <v>90</v>
      </c>
      <c r="J709" s="26" t="s">
        <v>1549</v>
      </c>
      <c r="K709" s="27" t="s">
        <v>1550</v>
      </c>
      <c r="L709" s="28" t="s">
        <v>1551</v>
      </c>
    </row>
    <row r="710" spans="2:12" s="1" customFormat="1" ht="135.75">
      <c r="B710" s="47" t="s">
        <v>1664</v>
      </c>
      <c r="C710" s="31" t="s">
        <v>17</v>
      </c>
      <c r="D710" s="31" t="s">
        <v>211</v>
      </c>
      <c r="E710" s="31" t="s">
        <v>1665</v>
      </c>
      <c r="F710" s="32" t="s">
        <v>1666</v>
      </c>
      <c r="G710" s="33">
        <v>43858</v>
      </c>
      <c r="H710" s="34">
        <v>9450000</v>
      </c>
      <c r="I710" s="41">
        <v>90</v>
      </c>
      <c r="J710" s="42" t="s">
        <v>1549</v>
      </c>
      <c r="K710" s="43" t="s">
        <v>1550</v>
      </c>
      <c r="L710" s="44" t="s">
        <v>1551</v>
      </c>
    </row>
    <row r="711" spans="2:12" ht="15">
      <c r="B711" s="48"/>
      <c r="C711" s="49"/>
      <c r="D711" s="49"/>
      <c r="E711" s="49"/>
      <c r="F711" s="50"/>
      <c r="G711" s="51"/>
      <c r="H711" s="52"/>
      <c r="I711" s="48"/>
      <c r="J711" s="54"/>
      <c r="K711" s="55"/>
      <c r="L711" s="49"/>
    </row>
    <row r="712" spans="2:12" ht="15">
      <c r="B712" s="48"/>
      <c r="C712" s="49"/>
      <c r="D712" s="49"/>
      <c r="E712" s="49"/>
      <c r="F712" s="50"/>
      <c r="G712" s="51"/>
      <c r="H712" s="52"/>
      <c r="I712" s="48"/>
      <c r="J712" s="54"/>
      <c r="K712" s="55"/>
      <c r="L712" s="49"/>
    </row>
    <row r="713" spans="2:12" ht="15">
      <c r="B713" s="35"/>
      <c r="C713" s="36"/>
      <c r="D713" s="36"/>
      <c r="E713" s="36"/>
      <c r="F713" s="37"/>
      <c r="G713" s="38"/>
      <c r="H713" s="39"/>
      <c r="I713" s="35"/>
      <c r="J713" s="56"/>
      <c r="K713" s="59"/>
      <c r="L713" s="36"/>
    </row>
    <row r="714" spans="2:11" ht="15">
      <c r="B714" s="11" t="s">
        <v>1667</v>
      </c>
      <c r="C714" s="11"/>
      <c r="D714" s="11"/>
      <c r="E714" s="11"/>
      <c r="K714" s="1"/>
    </row>
    <row r="715" ht="15.75"/>
    <row r="716" spans="2:12" ht="30">
      <c r="B716" s="12" t="s">
        <v>5</v>
      </c>
      <c r="C716" s="13" t="s">
        <v>6</v>
      </c>
      <c r="D716" s="13" t="s">
        <v>7</v>
      </c>
      <c r="E716" s="13" t="s">
        <v>8</v>
      </c>
      <c r="F716" s="13" t="s">
        <v>9</v>
      </c>
      <c r="G716" s="13" t="s">
        <v>10</v>
      </c>
      <c r="H716" s="13" t="s">
        <v>11</v>
      </c>
      <c r="I716" s="13" t="s">
        <v>12</v>
      </c>
      <c r="J716" s="23" t="s">
        <v>13</v>
      </c>
      <c r="K716" s="13" t="s">
        <v>14</v>
      </c>
      <c r="L716" s="24" t="s">
        <v>15</v>
      </c>
    </row>
    <row r="717" spans="2:12" s="1" customFormat="1" ht="60">
      <c r="B717" s="14" t="s">
        <v>1668</v>
      </c>
      <c r="C717" s="15" t="s">
        <v>17</v>
      </c>
      <c r="D717" s="15" t="s">
        <v>211</v>
      </c>
      <c r="E717" s="15" t="s">
        <v>1669</v>
      </c>
      <c r="F717" s="16" t="s">
        <v>1670</v>
      </c>
      <c r="G717" s="17">
        <v>43881</v>
      </c>
      <c r="H717" s="18">
        <v>287732441.47</v>
      </c>
      <c r="I717" s="25">
        <v>287</v>
      </c>
      <c r="J717" s="26">
        <v>7378424</v>
      </c>
      <c r="K717" s="27" t="s">
        <v>1671</v>
      </c>
      <c r="L717" s="28" t="s">
        <v>1672</v>
      </c>
    </row>
    <row r="718" spans="2:12" s="1" customFormat="1" ht="150">
      <c r="B718" s="14" t="s">
        <v>1673</v>
      </c>
      <c r="C718" s="15" t="s">
        <v>17</v>
      </c>
      <c r="D718" s="15" t="s">
        <v>211</v>
      </c>
      <c r="E718" s="15" t="s">
        <v>1674</v>
      </c>
      <c r="F718" s="16" t="s">
        <v>1675</v>
      </c>
      <c r="G718" s="17">
        <v>43851</v>
      </c>
      <c r="H718" s="18">
        <v>19425132</v>
      </c>
      <c r="I718" s="25">
        <v>181</v>
      </c>
      <c r="J718" s="26">
        <v>7378424</v>
      </c>
      <c r="K718" s="27" t="s">
        <v>1671</v>
      </c>
      <c r="L718" s="28" t="s">
        <v>1672</v>
      </c>
    </row>
    <row r="719" spans="2:12" s="1" customFormat="1" ht="165">
      <c r="B719" s="14" t="s">
        <v>1676</v>
      </c>
      <c r="C719" s="15" t="s">
        <v>17</v>
      </c>
      <c r="D719" s="15" t="s">
        <v>211</v>
      </c>
      <c r="E719" s="15" t="s">
        <v>1677</v>
      </c>
      <c r="F719" s="16" t="s">
        <v>1678</v>
      </c>
      <c r="G719" s="17">
        <v>43851</v>
      </c>
      <c r="H719" s="18">
        <v>19425132</v>
      </c>
      <c r="I719" s="25">
        <v>181</v>
      </c>
      <c r="J719" s="26">
        <v>7378424</v>
      </c>
      <c r="K719" s="27" t="s">
        <v>1671</v>
      </c>
      <c r="L719" s="28" t="s">
        <v>1672</v>
      </c>
    </row>
    <row r="720" spans="2:12" s="1" customFormat="1" ht="165">
      <c r="B720" s="14" t="s">
        <v>1679</v>
      </c>
      <c r="C720" s="15" t="s">
        <v>17</v>
      </c>
      <c r="D720" s="15" t="s">
        <v>211</v>
      </c>
      <c r="E720" s="15" t="s">
        <v>1680</v>
      </c>
      <c r="F720" s="16" t="s">
        <v>1678</v>
      </c>
      <c r="G720" s="17">
        <v>43851</v>
      </c>
      <c r="H720" s="18">
        <v>19425132</v>
      </c>
      <c r="I720" s="25">
        <v>181</v>
      </c>
      <c r="J720" s="26">
        <v>7378424</v>
      </c>
      <c r="K720" s="27" t="s">
        <v>1671</v>
      </c>
      <c r="L720" s="28" t="s">
        <v>1672</v>
      </c>
    </row>
    <row r="721" spans="2:12" s="1" customFormat="1" ht="165">
      <c r="B721" s="14" t="s">
        <v>1681</v>
      </c>
      <c r="C721" s="15" t="s">
        <v>17</v>
      </c>
      <c r="D721" s="15" t="s">
        <v>211</v>
      </c>
      <c r="E721" s="15" t="s">
        <v>1682</v>
      </c>
      <c r="F721" s="16" t="s">
        <v>1678</v>
      </c>
      <c r="G721" s="17">
        <v>43851</v>
      </c>
      <c r="H721" s="18">
        <v>19425132</v>
      </c>
      <c r="I721" s="25">
        <v>184</v>
      </c>
      <c r="J721" s="26">
        <v>7378424</v>
      </c>
      <c r="K721" s="27" t="s">
        <v>1671</v>
      </c>
      <c r="L721" s="28" t="s">
        <v>1672</v>
      </c>
    </row>
    <row r="722" spans="2:12" s="1" customFormat="1" ht="210">
      <c r="B722" s="14" t="s">
        <v>1683</v>
      </c>
      <c r="C722" s="15" t="s">
        <v>17</v>
      </c>
      <c r="D722" s="15" t="s">
        <v>211</v>
      </c>
      <c r="E722" s="15" t="s">
        <v>1684</v>
      </c>
      <c r="F722" s="16" t="s">
        <v>1685</v>
      </c>
      <c r="G722" s="17">
        <v>43851</v>
      </c>
      <c r="H722" s="18">
        <v>416520195</v>
      </c>
      <c r="I722" s="25">
        <v>315</v>
      </c>
      <c r="J722" s="26">
        <v>7378424</v>
      </c>
      <c r="K722" s="27" t="s">
        <v>1671</v>
      </c>
      <c r="L722" s="28" t="s">
        <v>1672</v>
      </c>
    </row>
    <row r="723" spans="2:12" s="1" customFormat="1" ht="180">
      <c r="B723" s="14" t="s">
        <v>1686</v>
      </c>
      <c r="C723" s="15" t="s">
        <v>17</v>
      </c>
      <c r="D723" s="15" t="s">
        <v>211</v>
      </c>
      <c r="E723" s="15" t="s">
        <v>1687</v>
      </c>
      <c r="F723" s="16" t="s">
        <v>1688</v>
      </c>
      <c r="G723" s="17">
        <v>43851</v>
      </c>
      <c r="H723" s="18">
        <v>14127594</v>
      </c>
      <c r="I723" s="25">
        <v>184</v>
      </c>
      <c r="J723" s="26">
        <v>7378424</v>
      </c>
      <c r="K723" s="27" t="s">
        <v>1671</v>
      </c>
      <c r="L723" s="28" t="s">
        <v>1672</v>
      </c>
    </row>
    <row r="724" spans="2:12" s="1" customFormat="1" ht="60">
      <c r="B724" s="14" t="s">
        <v>1689</v>
      </c>
      <c r="C724" s="15" t="s">
        <v>17</v>
      </c>
      <c r="D724" s="15" t="s">
        <v>211</v>
      </c>
      <c r="E724" s="15" t="s">
        <v>1690</v>
      </c>
      <c r="F724" s="16" t="s">
        <v>1691</v>
      </c>
      <c r="G724" s="17">
        <v>43853</v>
      </c>
      <c r="H724" s="18">
        <v>19425132</v>
      </c>
      <c r="I724" s="25">
        <v>181</v>
      </c>
      <c r="J724" s="26">
        <v>7378424</v>
      </c>
      <c r="K724" s="27" t="s">
        <v>1671</v>
      </c>
      <c r="L724" s="28" t="s">
        <v>1672</v>
      </c>
    </row>
    <row r="725" spans="2:12" s="1" customFormat="1" ht="135">
      <c r="B725" s="14" t="s">
        <v>1692</v>
      </c>
      <c r="C725" s="15" t="s">
        <v>17</v>
      </c>
      <c r="D725" s="15" t="s">
        <v>211</v>
      </c>
      <c r="E725" s="15" t="s">
        <v>1693</v>
      </c>
      <c r="F725" s="16" t="s">
        <v>1694</v>
      </c>
      <c r="G725" s="17">
        <v>43852</v>
      </c>
      <c r="H725" s="18">
        <v>19425132</v>
      </c>
      <c r="I725" s="25">
        <v>181</v>
      </c>
      <c r="J725" s="26">
        <v>7378424</v>
      </c>
      <c r="K725" s="27" t="s">
        <v>1671</v>
      </c>
      <c r="L725" s="28" t="s">
        <v>1672</v>
      </c>
    </row>
    <row r="726" spans="2:12" s="1" customFormat="1" ht="120">
      <c r="B726" s="14" t="s">
        <v>1695</v>
      </c>
      <c r="C726" s="15" t="s">
        <v>17</v>
      </c>
      <c r="D726" s="15" t="s">
        <v>211</v>
      </c>
      <c r="E726" s="15" t="s">
        <v>1696</v>
      </c>
      <c r="F726" s="16" t="s">
        <v>1697</v>
      </c>
      <c r="G726" s="17">
        <v>43853</v>
      </c>
      <c r="H726" s="18">
        <v>19425132</v>
      </c>
      <c r="I726" s="25">
        <v>181</v>
      </c>
      <c r="J726" s="26">
        <v>7378424</v>
      </c>
      <c r="K726" s="27" t="s">
        <v>1671</v>
      </c>
      <c r="L726" s="28" t="s">
        <v>1672</v>
      </c>
    </row>
    <row r="727" spans="2:12" s="1" customFormat="1" ht="60">
      <c r="B727" s="14" t="s">
        <v>1698</v>
      </c>
      <c r="C727" s="15" t="s">
        <v>17</v>
      </c>
      <c r="D727" s="15" t="s">
        <v>211</v>
      </c>
      <c r="E727" s="15" t="s">
        <v>1699</v>
      </c>
      <c r="F727" s="16" t="s">
        <v>1700</v>
      </c>
      <c r="G727" s="17">
        <v>43857</v>
      </c>
      <c r="H727" s="18">
        <v>11939076</v>
      </c>
      <c r="I727" s="25">
        <v>184</v>
      </c>
      <c r="J727" s="26">
        <v>7378424</v>
      </c>
      <c r="K727" s="27" t="s">
        <v>1671</v>
      </c>
      <c r="L727" s="28" t="s">
        <v>1672</v>
      </c>
    </row>
    <row r="728" spans="2:12" s="1" customFormat="1" ht="60">
      <c r="B728" s="14" t="s">
        <v>1701</v>
      </c>
      <c r="C728" s="15" t="s">
        <v>17</v>
      </c>
      <c r="D728" s="15" t="s">
        <v>211</v>
      </c>
      <c r="E728" s="15" t="s">
        <v>1702</v>
      </c>
      <c r="F728" s="16" t="s">
        <v>1700</v>
      </c>
      <c r="G728" s="17">
        <v>43857</v>
      </c>
      <c r="H728" s="18">
        <v>11939076</v>
      </c>
      <c r="I728" s="25">
        <v>181</v>
      </c>
      <c r="J728" s="26">
        <v>7378424</v>
      </c>
      <c r="K728" s="27" t="s">
        <v>1671</v>
      </c>
      <c r="L728" s="28" t="s">
        <v>1672</v>
      </c>
    </row>
    <row r="729" spans="2:12" s="1" customFormat="1" ht="60">
      <c r="B729" s="14" t="s">
        <v>1703</v>
      </c>
      <c r="C729" s="15" t="s">
        <v>17</v>
      </c>
      <c r="D729" s="15" t="s">
        <v>211</v>
      </c>
      <c r="E729" s="15" t="s">
        <v>1704</v>
      </c>
      <c r="F729" s="16" t="s">
        <v>1700</v>
      </c>
      <c r="G729" s="17">
        <v>43857</v>
      </c>
      <c r="H729" s="18">
        <v>11939076</v>
      </c>
      <c r="I729" s="25">
        <v>181</v>
      </c>
      <c r="J729" s="26">
        <v>7378424</v>
      </c>
      <c r="K729" s="27" t="s">
        <v>1671</v>
      </c>
      <c r="L729" s="28" t="s">
        <v>1672</v>
      </c>
    </row>
    <row r="730" spans="2:12" s="1" customFormat="1" ht="60">
      <c r="B730" s="14" t="s">
        <v>1705</v>
      </c>
      <c r="C730" s="15" t="s">
        <v>17</v>
      </c>
      <c r="D730" s="15" t="s">
        <v>211</v>
      </c>
      <c r="E730" s="15" t="s">
        <v>1706</v>
      </c>
      <c r="F730" s="16" t="s">
        <v>1700</v>
      </c>
      <c r="G730" s="17">
        <v>43857</v>
      </c>
      <c r="H730" s="18">
        <v>11939076</v>
      </c>
      <c r="I730" s="25">
        <v>181</v>
      </c>
      <c r="J730" s="26">
        <v>7378424</v>
      </c>
      <c r="K730" s="27" t="s">
        <v>1671</v>
      </c>
      <c r="L730" s="28" t="s">
        <v>1672</v>
      </c>
    </row>
    <row r="731" spans="2:12" s="1" customFormat="1" ht="60">
      <c r="B731" s="14" t="s">
        <v>1707</v>
      </c>
      <c r="C731" s="15" t="s">
        <v>17</v>
      </c>
      <c r="D731" s="15" t="s">
        <v>211</v>
      </c>
      <c r="E731" s="15" t="s">
        <v>1708</v>
      </c>
      <c r="F731" s="16" t="s">
        <v>1709</v>
      </c>
      <c r="G731" s="17">
        <v>43857</v>
      </c>
      <c r="H731" s="18">
        <v>12287844</v>
      </c>
      <c r="I731" s="25">
        <v>184</v>
      </c>
      <c r="J731" s="26">
        <v>7378424</v>
      </c>
      <c r="K731" s="27" t="s">
        <v>1671</v>
      </c>
      <c r="L731" s="28" t="s">
        <v>1672</v>
      </c>
    </row>
    <row r="732" spans="2:12" s="1" customFormat="1" ht="75">
      <c r="B732" s="14" t="s">
        <v>1710</v>
      </c>
      <c r="C732" s="15" t="s">
        <v>17</v>
      </c>
      <c r="D732" s="15" t="s">
        <v>211</v>
      </c>
      <c r="E732" s="15" t="s">
        <v>1711</v>
      </c>
      <c r="F732" s="16" t="s">
        <v>1712</v>
      </c>
      <c r="G732" s="17">
        <v>43861</v>
      </c>
      <c r="H732" s="18">
        <v>5600000</v>
      </c>
      <c r="I732" s="25">
        <v>123</v>
      </c>
      <c r="J732" s="26">
        <v>7378424</v>
      </c>
      <c r="K732" s="27" t="s">
        <v>1671</v>
      </c>
      <c r="L732" s="28" t="s">
        <v>1672</v>
      </c>
    </row>
    <row r="733" spans="2:12" s="1" customFormat="1" ht="75">
      <c r="B733" s="14" t="s">
        <v>1713</v>
      </c>
      <c r="C733" s="15" t="s">
        <v>17</v>
      </c>
      <c r="D733" s="15" t="s">
        <v>18</v>
      </c>
      <c r="E733" s="15" t="s">
        <v>1714</v>
      </c>
      <c r="F733" s="16" t="s">
        <v>1712</v>
      </c>
      <c r="G733" s="17">
        <v>43861</v>
      </c>
      <c r="H733" s="18">
        <v>5600000</v>
      </c>
      <c r="I733" s="25">
        <v>123</v>
      </c>
      <c r="J733" s="26">
        <v>7378424</v>
      </c>
      <c r="K733" s="27" t="s">
        <v>1671</v>
      </c>
      <c r="L733" s="28" t="s">
        <v>1672</v>
      </c>
    </row>
    <row r="734" spans="2:12" s="1" customFormat="1" ht="75">
      <c r="B734" s="14" t="s">
        <v>1715</v>
      </c>
      <c r="C734" s="15" t="s">
        <v>17</v>
      </c>
      <c r="D734" s="15" t="s">
        <v>18</v>
      </c>
      <c r="E734" s="15" t="s">
        <v>1716</v>
      </c>
      <c r="F734" s="16" t="s">
        <v>1712</v>
      </c>
      <c r="G734" s="17">
        <v>43861</v>
      </c>
      <c r="H734" s="18">
        <v>5600000</v>
      </c>
      <c r="I734" s="25">
        <v>123</v>
      </c>
      <c r="J734" s="26">
        <v>7378424</v>
      </c>
      <c r="K734" s="27" t="s">
        <v>1671</v>
      </c>
      <c r="L734" s="28" t="s">
        <v>1672</v>
      </c>
    </row>
    <row r="735" spans="2:12" s="1" customFormat="1" ht="75">
      <c r="B735" s="14" t="s">
        <v>1717</v>
      </c>
      <c r="C735" s="15" t="s">
        <v>17</v>
      </c>
      <c r="D735" s="15" t="s">
        <v>18</v>
      </c>
      <c r="E735" s="15" t="s">
        <v>1718</v>
      </c>
      <c r="F735" s="16" t="s">
        <v>1712</v>
      </c>
      <c r="G735" s="17">
        <v>43861</v>
      </c>
      <c r="H735" s="18">
        <v>5600000</v>
      </c>
      <c r="I735" s="25">
        <v>123</v>
      </c>
      <c r="J735" s="26">
        <v>7378424</v>
      </c>
      <c r="K735" s="27" t="s">
        <v>1671</v>
      </c>
      <c r="L735" s="28" t="s">
        <v>1672</v>
      </c>
    </row>
    <row r="736" spans="2:12" s="1" customFormat="1" ht="75">
      <c r="B736" s="14" t="s">
        <v>1719</v>
      </c>
      <c r="C736" s="15" t="s">
        <v>17</v>
      </c>
      <c r="D736" s="15" t="s">
        <v>18</v>
      </c>
      <c r="E736" s="15" t="s">
        <v>1720</v>
      </c>
      <c r="F736" s="16" t="s">
        <v>1712</v>
      </c>
      <c r="G736" s="17">
        <v>43861</v>
      </c>
      <c r="H736" s="18">
        <v>5600000</v>
      </c>
      <c r="I736" s="25">
        <v>123</v>
      </c>
      <c r="J736" s="26">
        <v>7378424</v>
      </c>
      <c r="K736" s="27" t="s">
        <v>1671</v>
      </c>
      <c r="L736" s="28" t="s">
        <v>1672</v>
      </c>
    </row>
    <row r="737" spans="2:12" s="1" customFormat="1" ht="75">
      <c r="B737" s="14" t="s">
        <v>1721</v>
      </c>
      <c r="C737" s="15" t="s">
        <v>17</v>
      </c>
      <c r="D737" s="15" t="s">
        <v>18</v>
      </c>
      <c r="E737" s="15" t="s">
        <v>1722</v>
      </c>
      <c r="F737" s="16" t="s">
        <v>1712</v>
      </c>
      <c r="G737" s="17">
        <v>43861</v>
      </c>
      <c r="H737" s="18">
        <v>5600000</v>
      </c>
      <c r="I737" s="25">
        <v>123</v>
      </c>
      <c r="J737" s="26">
        <v>7378424</v>
      </c>
      <c r="K737" s="27" t="s">
        <v>1671</v>
      </c>
      <c r="L737" s="28" t="s">
        <v>1672</v>
      </c>
    </row>
    <row r="738" spans="2:12" s="1" customFormat="1" ht="75">
      <c r="B738" s="14" t="s">
        <v>1723</v>
      </c>
      <c r="C738" s="15" t="s">
        <v>17</v>
      </c>
      <c r="D738" s="15" t="s">
        <v>18</v>
      </c>
      <c r="E738" s="15" t="s">
        <v>1724</v>
      </c>
      <c r="F738" s="16" t="s">
        <v>1712</v>
      </c>
      <c r="G738" s="17">
        <v>43861</v>
      </c>
      <c r="H738" s="18">
        <v>5600000</v>
      </c>
      <c r="I738" s="25">
        <v>123</v>
      </c>
      <c r="J738" s="26">
        <v>7378424</v>
      </c>
      <c r="K738" s="27" t="s">
        <v>1671</v>
      </c>
      <c r="L738" s="28" t="s">
        <v>1672</v>
      </c>
    </row>
    <row r="739" spans="2:12" s="1" customFormat="1" ht="75">
      <c r="B739" s="14" t="s">
        <v>1725</v>
      </c>
      <c r="C739" s="15" t="s">
        <v>17</v>
      </c>
      <c r="D739" s="15" t="s">
        <v>18</v>
      </c>
      <c r="E739" s="15" t="s">
        <v>1726</v>
      </c>
      <c r="F739" s="16" t="s">
        <v>1712</v>
      </c>
      <c r="G739" s="17">
        <v>43861</v>
      </c>
      <c r="H739" s="18">
        <v>5600000</v>
      </c>
      <c r="I739" s="25">
        <v>123</v>
      </c>
      <c r="J739" s="26">
        <v>7378424</v>
      </c>
      <c r="K739" s="27" t="s">
        <v>1671</v>
      </c>
      <c r="L739" s="28" t="s">
        <v>1672</v>
      </c>
    </row>
    <row r="740" spans="2:12" s="1" customFormat="1" ht="75">
      <c r="B740" s="14" t="s">
        <v>1727</v>
      </c>
      <c r="C740" s="15" t="s">
        <v>17</v>
      </c>
      <c r="D740" s="15" t="s">
        <v>18</v>
      </c>
      <c r="E740" s="15" t="s">
        <v>1728</v>
      </c>
      <c r="F740" s="16" t="s">
        <v>1712</v>
      </c>
      <c r="G740" s="17">
        <v>43861</v>
      </c>
      <c r="H740" s="18">
        <v>5600000</v>
      </c>
      <c r="I740" s="25">
        <v>123</v>
      </c>
      <c r="J740" s="26">
        <v>7378424</v>
      </c>
      <c r="K740" s="27" t="s">
        <v>1671</v>
      </c>
      <c r="L740" s="28" t="s">
        <v>1672</v>
      </c>
    </row>
    <row r="741" spans="2:12" s="1" customFormat="1" ht="75">
      <c r="B741" s="14" t="s">
        <v>1729</v>
      </c>
      <c r="C741" s="15" t="s">
        <v>17</v>
      </c>
      <c r="D741" s="15" t="s">
        <v>18</v>
      </c>
      <c r="E741" s="15" t="s">
        <v>1730</v>
      </c>
      <c r="F741" s="16" t="s">
        <v>1712</v>
      </c>
      <c r="G741" s="17">
        <v>43861</v>
      </c>
      <c r="H741" s="18">
        <v>5600000</v>
      </c>
      <c r="I741" s="25">
        <v>123</v>
      </c>
      <c r="J741" s="26">
        <v>7378424</v>
      </c>
      <c r="K741" s="27" t="s">
        <v>1671</v>
      </c>
      <c r="L741" s="28" t="s">
        <v>1672</v>
      </c>
    </row>
    <row r="742" spans="2:12" s="1" customFormat="1" ht="75">
      <c r="B742" s="14" t="s">
        <v>1731</v>
      </c>
      <c r="C742" s="15" t="s">
        <v>17</v>
      </c>
      <c r="D742" s="15" t="s">
        <v>18</v>
      </c>
      <c r="E742" s="15" t="s">
        <v>1732</v>
      </c>
      <c r="F742" s="16" t="s">
        <v>1712</v>
      </c>
      <c r="G742" s="17">
        <v>43861</v>
      </c>
      <c r="H742" s="18">
        <v>5600000</v>
      </c>
      <c r="I742" s="25">
        <v>123</v>
      </c>
      <c r="J742" s="26">
        <v>7378424</v>
      </c>
      <c r="K742" s="27" t="s">
        <v>1671</v>
      </c>
      <c r="L742" s="28" t="s">
        <v>1672</v>
      </c>
    </row>
    <row r="743" spans="2:12" s="1" customFormat="1" ht="75">
      <c r="B743" s="14" t="s">
        <v>1733</v>
      </c>
      <c r="C743" s="15" t="s">
        <v>17</v>
      </c>
      <c r="D743" s="15" t="s">
        <v>18</v>
      </c>
      <c r="E743" s="15" t="s">
        <v>1734</v>
      </c>
      <c r="F743" s="16" t="s">
        <v>1712</v>
      </c>
      <c r="G743" s="17">
        <v>43861</v>
      </c>
      <c r="H743" s="18">
        <v>5600000</v>
      </c>
      <c r="I743" s="25">
        <v>123</v>
      </c>
      <c r="J743" s="26">
        <v>7378424</v>
      </c>
      <c r="K743" s="27" t="s">
        <v>1671</v>
      </c>
      <c r="L743" s="28" t="s">
        <v>1672</v>
      </c>
    </row>
    <row r="744" spans="2:12" s="1" customFormat="1" ht="75">
      <c r="B744" s="14" t="s">
        <v>1735</v>
      </c>
      <c r="C744" s="15" t="s">
        <v>17</v>
      </c>
      <c r="D744" s="15" t="s">
        <v>18</v>
      </c>
      <c r="E744" s="15" t="s">
        <v>1736</v>
      </c>
      <c r="F744" s="16" t="s">
        <v>1712</v>
      </c>
      <c r="G744" s="17">
        <v>43861</v>
      </c>
      <c r="H744" s="18">
        <v>5600000</v>
      </c>
      <c r="I744" s="25">
        <v>123</v>
      </c>
      <c r="J744" s="26">
        <v>7378424</v>
      </c>
      <c r="K744" s="27" t="s">
        <v>1671</v>
      </c>
      <c r="L744" s="28" t="s">
        <v>1672</v>
      </c>
    </row>
    <row r="745" spans="2:12" s="1" customFormat="1" ht="75">
      <c r="B745" s="14" t="s">
        <v>1737</v>
      </c>
      <c r="C745" s="15" t="s">
        <v>17</v>
      </c>
      <c r="D745" s="15" t="s">
        <v>18</v>
      </c>
      <c r="E745" s="15" t="s">
        <v>1738</v>
      </c>
      <c r="F745" s="16" t="s">
        <v>1712</v>
      </c>
      <c r="G745" s="17">
        <v>43861</v>
      </c>
      <c r="H745" s="18">
        <v>5600000</v>
      </c>
      <c r="I745" s="25">
        <v>123</v>
      </c>
      <c r="J745" s="26">
        <v>7378424</v>
      </c>
      <c r="K745" s="27" t="s">
        <v>1671</v>
      </c>
      <c r="L745" s="28" t="s">
        <v>1672</v>
      </c>
    </row>
    <row r="746" spans="2:12" s="1" customFormat="1" ht="75">
      <c r="B746" s="14" t="s">
        <v>1739</v>
      </c>
      <c r="C746" s="15" t="s">
        <v>17</v>
      </c>
      <c r="D746" s="15" t="s">
        <v>18</v>
      </c>
      <c r="E746" s="15" t="s">
        <v>1740</v>
      </c>
      <c r="F746" s="16" t="s">
        <v>1712</v>
      </c>
      <c r="G746" s="17">
        <v>43861</v>
      </c>
      <c r="H746" s="18">
        <v>5600000</v>
      </c>
      <c r="I746" s="25">
        <v>123</v>
      </c>
      <c r="J746" s="26">
        <v>7378424</v>
      </c>
      <c r="K746" s="27" t="s">
        <v>1671</v>
      </c>
      <c r="L746" s="28" t="s">
        <v>1672</v>
      </c>
    </row>
    <row r="747" spans="2:12" s="1" customFormat="1" ht="75">
      <c r="B747" s="14" t="s">
        <v>1741</v>
      </c>
      <c r="C747" s="15" t="s">
        <v>17</v>
      </c>
      <c r="D747" s="15" t="s">
        <v>18</v>
      </c>
      <c r="E747" s="15" t="s">
        <v>1742</v>
      </c>
      <c r="F747" s="16" t="s">
        <v>1712</v>
      </c>
      <c r="G747" s="17">
        <v>43861</v>
      </c>
      <c r="H747" s="18">
        <v>5600000</v>
      </c>
      <c r="I747" s="25">
        <v>123</v>
      </c>
      <c r="J747" s="26">
        <v>7378424</v>
      </c>
      <c r="K747" s="27" t="s">
        <v>1671</v>
      </c>
      <c r="L747" s="28" t="s">
        <v>1672</v>
      </c>
    </row>
    <row r="748" spans="2:12" s="1" customFormat="1" ht="75">
      <c r="B748" s="14" t="s">
        <v>1743</v>
      </c>
      <c r="C748" s="15" t="s">
        <v>17</v>
      </c>
      <c r="D748" s="15" t="s">
        <v>18</v>
      </c>
      <c r="E748" s="15" t="s">
        <v>1744</v>
      </c>
      <c r="F748" s="16" t="s">
        <v>1712</v>
      </c>
      <c r="G748" s="17">
        <v>43861</v>
      </c>
      <c r="H748" s="18">
        <v>5600000</v>
      </c>
      <c r="I748" s="25">
        <v>123</v>
      </c>
      <c r="J748" s="26">
        <v>7378424</v>
      </c>
      <c r="K748" s="27" t="s">
        <v>1671</v>
      </c>
      <c r="L748" s="28" t="s">
        <v>1672</v>
      </c>
    </row>
    <row r="749" spans="2:12" s="1" customFormat="1" ht="75">
      <c r="B749" s="14" t="s">
        <v>1745</v>
      </c>
      <c r="C749" s="15" t="s">
        <v>17</v>
      </c>
      <c r="D749" s="15" t="s">
        <v>18</v>
      </c>
      <c r="E749" s="15" t="s">
        <v>1746</v>
      </c>
      <c r="F749" s="16" t="s">
        <v>1712</v>
      </c>
      <c r="G749" s="17">
        <v>43861</v>
      </c>
      <c r="H749" s="18">
        <v>5600000</v>
      </c>
      <c r="I749" s="25">
        <v>123</v>
      </c>
      <c r="J749" s="26">
        <v>7378424</v>
      </c>
      <c r="K749" s="27" t="s">
        <v>1671</v>
      </c>
      <c r="L749" s="28" t="s">
        <v>1672</v>
      </c>
    </row>
    <row r="750" spans="2:12" s="1" customFormat="1" ht="75">
      <c r="B750" s="14" t="s">
        <v>1747</v>
      </c>
      <c r="C750" s="15" t="s">
        <v>17</v>
      </c>
      <c r="D750" s="15" t="s">
        <v>18</v>
      </c>
      <c r="E750" s="15" t="s">
        <v>1748</v>
      </c>
      <c r="F750" s="16" t="s">
        <v>1712</v>
      </c>
      <c r="G750" s="17">
        <v>43861</v>
      </c>
      <c r="H750" s="18">
        <v>5600000</v>
      </c>
      <c r="I750" s="25">
        <v>123</v>
      </c>
      <c r="J750" s="26">
        <v>7378424</v>
      </c>
      <c r="K750" s="27" t="s">
        <v>1671</v>
      </c>
      <c r="L750" s="28" t="s">
        <v>1672</v>
      </c>
    </row>
    <row r="751" spans="2:12" s="1" customFormat="1" ht="75">
      <c r="B751" s="14" t="s">
        <v>1749</v>
      </c>
      <c r="C751" s="15" t="s">
        <v>17</v>
      </c>
      <c r="D751" s="15" t="s">
        <v>18</v>
      </c>
      <c r="E751" s="15" t="s">
        <v>1750</v>
      </c>
      <c r="F751" s="16" t="s">
        <v>1712</v>
      </c>
      <c r="G751" s="17">
        <v>43861</v>
      </c>
      <c r="H751" s="18">
        <v>5600000</v>
      </c>
      <c r="I751" s="25">
        <v>123</v>
      </c>
      <c r="J751" s="26">
        <v>7378424</v>
      </c>
      <c r="K751" s="27" t="s">
        <v>1671</v>
      </c>
      <c r="L751" s="28" t="s">
        <v>1672</v>
      </c>
    </row>
    <row r="752" spans="2:12" s="1" customFormat="1" ht="75">
      <c r="B752" s="14" t="s">
        <v>1751</v>
      </c>
      <c r="C752" s="15" t="s">
        <v>17</v>
      </c>
      <c r="D752" s="15" t="s">
        <v>18</v>
      </c>
      <c r="E752" s="15" t="s">
        <v>1752</v>
      </c>
      <c r="F752" s="16" t="s">
        <v>1712</v>
      </c>
      <c r="G752" s="17">
        <v>43861</v>
      </c>
      <c r="H752" s="18">
        <v>5600000</v>
      </c>
      <c r="I752" s="25">
        <v>123</v>
      </c>
      <c r="J752" s="26">
        <v>7378424</v>
      </c>
      <c r="K752" s="27" t="s">
        <v>1671</v>
      </c>
      <c r="L752" s="28" t="s">
        <v>1672</v>
      </c>
    </row>
    <row r="753" spans="2:12" s="1" customFormat="1" ht="75">
      <c r="B753" s="14" t="s">
        <v>1753</v>
      </c>
      <c r="C753" s="15" t="s">
        <v>17</v>
      </c>
      <c r="D753" s="15" t="s">
        <v>18</v>
      </c>
      <c r="E753" s="15" t="s">
        <v>1754</v>
      </c>
      <c r="F753" s="16" t="s">
        <v>1712</v>
      </c>
      <c r="G753" s="17">
        <v>43861</v>
      </c>
      <c r="H753" s="18">
        <v>5600000</v>
      </c>
      <c r="I753" s="25">
        <v>123</v>
      </c>
      <c r="J753" s="26">
        <v>7378424</v>
      </c>
      <c r="K753" s="27" t="s">
        <v>1671</v>
      </c>
      <c r="L753" s="28" t="s">
        <v>1672</v>
      </c>
    </row>
    <row r="754" spans="2:12" s="1" customFormat="1" ht="75">
      <c r="B754" s="14" t="s">
        <v>1755</v>
      </c>
      <c r="C754" s="15" t="s">
        <v>17</v>
      </c>
      <c r="D754" s="15" t="s">
        <v>18</v>
      </c>
      <c r="E754" s="15" t="s">
        <v>1756</v>
      </c>
      <c r="F754" s="16" t="s">
        <v>1712</v>
      </c>
      <c r="G754" s="17">
        <v>43861</v>
      </c>
      <c r="H754" s="18">
        <v>5600000</v>
      </c>
      <c r="I754" s="25">
        <v>123</v>
      </c>
      <c r="J754" s="26">
        <v>7378424</v>
      </c>
      <c r="K754" s="27" t="s">
        <v>1671</v>
      </c>
      <c r="L754" s="28" t="s">
        <v>1672</v>
      </c>
    </row>
    <row r="755" spans="2:12" s="1" customFormat="1" ht="75">
      <c r="B755" s="14" t="s">
        <v>1757</v>
      </c>
      <c r="C755" s="15" t="s">
        <v>17</v>
      </c>
      <c r="D755" s="15" t="s">
        <v>18</v>
      </c>
      <c r="E755" s="15" t="s">
        <v>1758</v>
      </c>
      <c r="F755" s="16" t="s">
        <v>1712</v>
      </c>
      <c r="G755" s="17">
        <v>43861</v>
      </c>
      <c r="H755" s="18">
        <v>5600000</v>
      </c>
      <c r="I755" s="25">
        <v>123</v>
      </c>
      <c r="J755" s="26">
        <v>7378424</v>
      </c>
      <c r="K755" s="27" t="s">
        <v>1671</v>
      </c>
      <c r="L755" s="28" t="s">
        <v>1672</v>
      </c>
    </row>
    <row r="756" spans="2:12" s="1" customFormat="1" ht="75">
      <c r="B756" s="14" t="s">
        <v>1759</v>
      </c>
      <c r="C756" s="15" t="s">
        <v>17</v>
      </c>
      <c r="D756" s="15" t="s">
        <v>211</v>
      </c>
      <c r="E756" s="15" t="s">
        <v>1760</v>
      </c>
      <c r="F756" s="16" t="s">
        <v>1712</v>
      </c>
      <c r="G756" s="17">
        <v>43861</v>
      </c>
      <c r="H756" s="18">
        <v>5600000</v>
      </c>
      <c r="I756" s="25">
        <v>123</v>
      </c>
      <c r="J756" s="26">
        <v>7378424</v>
      </c>
      <c r="K756" s="27" t="s">
        <v>1671</v>
      </c>
      <c r="L756" s="28" t="s">
        <v>1672</v>
      </c>
    </row>
    <row r="757" spans="2:12" s="1" customFormat="1" ht="75">
      <c r="B757" s="14" t="s">
        <v>1761</v>
      </c>
      <c r="C757" s="15" t="s">
        <v>17</v>
      </c>
      <c r="D757" s="15" t="s">
        <v>211</v>
      </c>
      <c r="E757" s="15" t="s">
        <v>1762</v>
      </c>
      <c r="F757" s="16" t="s">
        <v>1712</v>
      </c>
      <c r="G757" s="17">
        <v>43861</v>
      </c>
      <c r="H757" s="18">
        <v>5600000</v>
      </c>
      <c r="I757" s="25">
        <v>123</v>
      </c>
      <c r="J757" s="26">
        <v>7378424</v>
      </c>
      <c r="K757" s="27" t="s">
        <v>1671</v>
      </c>
      <c r="L757" s="28" t="s">
        <v>1672</v>
      </c>
    </row>
    <row r="758" spans="2:12" s="1" customFormat="1" ht="75">
      <c r="B758" s="14" t="s">
        <v>1763</v>
      </c>
      <c r="C758" s="15" t="s">
        <v>17</v>
      </c>
      <c r="D758" s="15" t="s">
        <v>211</v>
      </c>
      <c r="E758" s="15" t="s">
        <v>1764</v>
      </c>
      <c r="F758" s="16" t="s">
        <v>1712</v>
      </c>
      <c r="G758" s="17">
        <v>43861</v>
      </c>
      <c r="H758" s="18">
        <v>5600000</v>
      </c>
      <c r="I758" s="25">
        <v>123</v>
      </c>
      <c r="J758" s="26">
        <v>7378424</v>
      </c>
      <c r="K758" s="27" t="s">
        <v>1671</v>
      </c>
      <c r="L758" s="28" t="s">
        <v>1672</v>
      </c>
    </row>
    <row r="759" spans="2:12" s="1" customFormat="1" ht="75">
      <c r="B759" s="14" t="s">
        <v>1765</v>
      </c>
      <c r="C759" s="15" t="s">
        <v>17</v>
      </c>
      <c r="D759" s="15" t="s">
        <v>211</v>
      </c>
      <c r="E759" s="15" t="s">
        <v>1766</v>
      </c>
      <c r="F759" s="16" t="s">
        <v>1712</v>
      </c>
      <c r="G759" s="17">
        <v>43861</v>
      </c>
      <c r="H759" s="18">
        <v>5600000</v>
      </c>
      <c r="I759" s="25">
        <v>123</v>
      </c>
      <c r="J759" s="26">
        <v>7378424</v>
      </c>
      <c r="K759" s="27" t="s">
        <v>1671</v>
      </c>
      <c r="L759" s="28" t="s">
        <v>1672</v>
      </c>
    </row>
    <row r="760" spans="2:12" s="1" customFormat="1" ht="75">
      <c r="B760" s="14" t="s">
        <v>1767</v>
      </c>
      <c r="C760" s="15" t="s">
        <v>17</v>
      </c>
      <c r="D760" s="15" t="s">
        <v>211</v>
      </c>
      <c r="E760" s="15" t="s">
        <v>1768</v>
      </c>
      <c r="F760" s="16" t="s">
        <v>1712</v>
      </c>
      <c r="G760" s="17">
        <v>43861</v>
      </c>
      <c r="H760" s="18">
        <v>5600000</v>
      </c>
      <c r="I760" s="25">
        <v>123</v>
      </c>
      <c r="J760" s="26">
        <v>7378424</v>
      </c>
      <c r="K760" s="27" t="s">
        <v>1671</v>
      </c>
      <c r="L760" s="28" t="s">
        <v>1672</v>
      </c>
    </row>
    <row r="761" spans="2:12" s="1" customFormat="1" ht="75">
      <c r="B761" s="14" t="s">
        <v>1769</v>
      </c>
      <c r="C761" s="15" t="s">
        <v>17</v>
      </c>
      <c r="D761" s="15" t="s">
        <v>211</v>
      </c>
      <c r="E761" s="15" t="s">
        <v>1770</v>
      </c>
      <c r="F761" s="16" t="s">
        <v>1712</v>
      </c>
      <c r="G761" s="17">
        <v>43861</v>
      </c>
      <c r="H761" s="18">
        <v>5600000</v>
      </c>
      <c r="I761" s="25">
        <v>123</v>
      </c>
      <c r="J761" s="26">
        <v>7378424</v>
      </c>
      <c r="K761" s="27" t="s">
        <v>1671</v>
      </c>
      <c r="L761" s="28" t="s">
        <v>1672</v>
      </c>
    </row>
    <row r="762" spans="2:12" s="1" customFormat="1" ht="75">
      <c r="B762" s="14" t="s">
        <v>1771</v>
      </c>
      <c r="C762" s="15" t="s">
        <v>17</v>
      </c>
      <c r="D762" s="15" t="s">
        <v>211</v>
      </c>
      <c r="E762" s="15" t="s">
        <v>1772</v>
      </c>
      <c r="F762" s="16" t="s">
        <v>1712</v>
      </c>
      <c r="G762" s="17">
        <v>43861</v>
      </c>
      <c r="H762" s="18">
        <v>5600000</v>
      </c>
      <c r="I762" s="25">
        <v>123</v>
      </c>
      <c r="J762" s="26">
        <v>7378424</v>
      </c>
      <c r="K762" s="27" t="s">
        <v>1671</v>
      </c>
      <c r="L762" s="28" t="s">
        <v>1672</v>
      </c>
    </row>
    <row r="763" spans="2:12" s="1" customFormat="1" ht="75">
      <c r="B763" s="14" t="s">
        <v>1773</v>
      </c>
      <c r="C763" s="15" t="s">
        <v>17</v>
      </c>
      <c r="D763" s="15" t="s">
        <v>211</v>
      </c>
      <c r="E763" s="15" t="s">
        <v>1774</v>
      </c>
      <c r="F763" s="16" t="s">
        <v>1712</v>
      </c>
      <c r="G763" s="17">
        <v>43861</v>
      </c>
      <c r="H763" s="18">
        <v>5600000</v>
      </c>
      <c r="I763" s="25">
        <v>123</v>
      </c>
      <c r="J763" s="26">
        <v>7378424</v>
      </c>
      <c r="K763" s="27" t="s">
        <v>1671</v>
      </c>
      <c r="L763" s="28" t="s">
        <v>1672</v>
      </c>
    </row>
    <row r="764" spans="2:12" s="1" customFormat="1" ht="75">
      <c r="B764" s="14" t="s">
        <v>1775</v>
      </c>
      <c r="C764" s="15" t="s">
        <v>17</v>
      </c>
      <c r="D764" s="15" t="s">
        <v>211</v>
      </c>
      <c r="E764" s="15" t="s">
        <v>1776</v>
      </c>
      <c r="F764" s="16" t="s">
        <v>1712</v>
      </c>
      <c r="G764" s="17">
        <v>43861</v>
      </c>
      <c r="H764" s="18">
        <v>5600000</v>
      </c>
      <c r="I764" s="25">
        <v>123</v>
      </c>
      <c r="J764" s="26">
        <v>7378424</v>
      </c>
      <c r="K764" s="27" t="s">
        <v>1671</v>
      </c>
      <c r="L764" s="28" t="s">
        <v>1672</v>
      </c>
    </row>
    <row r="765" spans="2:12" s="1" customFormat="1" ht="75">
      <c r="B765" s="14" t="s">
        <v>1777</v>
      </c>
      <c r="C765" s="15" t="s">
        <v>17</v>
      </c>
      <c r="D765" s="15" t="s">
        <v>211</v>
      </c>
      <c r="E765" s="15" t="s">
        <v>1778</v>
      </c>
      <c r="F765" s="16" t="s">
        <v>1712</v>
      </c>
      <c r="G765" s="17">
        <v>43861</v>
      </c>
      <c r="H765" s="18">
        <v>5600000</v>
      </c>
      <c r="I765" s="25">
        <v>123</v>
      </c>
      <c r="J765" s="26">
        <v>7378424</v>
      </c>
      <c r="K765" s="27" t="s">
        <v>1671</v>
      </c>
      <c r="L765" s="28" t="s">
        <v>1672</v>
      </c>
    </row>
    <row r="766" spans="2:12" s="1" customFormat="1" ht="75">
      <c r="B766" s="14" t="s">
        <v>1779</v>
      </c>
      <c r="C766" s="15" t="s">
        <v>17</v>
      </c>
      <c r="D766" s="15" t="s">
        <v>211</v>
      </c>
      <c r="E766" s="15" t="s">
        <v>1780</v>
      </c>
      <c r="F766" s="16" t="s">
        <v>1712</v>
      </c>
      <c r="G766" s="17">
        <v>43861</v>
      </c>
      <c r="H766" s="18">
        <v>5600000</v>
      </c>
      <c r="I766" s="25">
        <v>123</v>
      </c>
      <c r="J766" s="26">
        <v>7378424</v>
      </c>
      <c r="K766" s="27" t="s">
        <v>1671</v>
      </c>
      <c r="L766" s="28" t="s">
        <v>1672</v>
      </c>
    </row>
    <row r="767" spans="2:12" s="1" customFormat="1" ht="75">
      <c r="B767" s="14" t="s">
        <v>1781</v>
      </c>
      <c r="C767" s="15" t="s">
        <v>17</v>
      </c>
      <c r="D767" s="15" t="s">
        <v>211</v>
      </c>
      <c r="E767" s="15" t="s">
        <v>1782</v>
      </c>
      <c r="F767" s="16" t="s">
        <v>1712</v>
      </c>
      <c r="G767" s="17">
        <v>43861</v>
      </c>
      <c r="H767" s="18">
        <v>5600000</v>
      </c>
      <c r="I767" s="25">
        <v>121</v>
      </c>
      <c r="J767" s="26">
        <v>7378424</v>
      </c>
      <c r="K767" s="27" t="s">
        <v>1671</v>
      </c>
      <c r="L767" s="28" t="s">
        <v>1672</v>
      </c>
    </row>
    <row r="768" spans="2:12" s="1" customFormat="1" ht="75">
      <c r="B768" s="14" t="s">
        <v>1783</v>
      </c>
      <c r="C768" s="15" t="s">
        <v>17</v>
      </c>
      <c r="D768" s="15" t="s">
        <v>211</v>
      </c>
      <c r="E768" s="15" t="s">
        <v>1784</v>
      </c>
      <c r="F768" s="16" t="s">
        <v>1712</v>
      </c>
      <c r="G768" s="17">
        <v>43861</v>
      </c>
      <c r="H768" s="18">
        <v>5600000</v>
      </c>
      <c r="I768" s="25">
        <v>121</v>
      </c>
      <c r="J768" s="26">
        <v>7378424</v>
      </c>
      <c r="K768" s="27" t="s">
        <v>1671</v>
      </c>
      <c r="L768" s="28" t="s">
        <v>1672</v>
      </c>
    </row>
    <row r="769" spans="2:12" s="1" customFormat="1" ht="75">
      <c r="B769" s="14" t="s">
        <v>1785</v>
      </c>
      <c r="C769" s="15" t="s">
        <v>17</v>
      </c>
      <c r="D769" s="15" t="s">
        <v>211</v>
      </c>
      <c r="E769" s="15" t="s">
        <v>1786</v>
      </c>
      <c r="F769" s="16" t="s">
        <v>1712</v>
      </c>
      <c r="G769" s="17">
        <v>43861</v>
      </c>
      <c r="H769" s="18">
        <v>5600000</v>
      </c>
      <c r="I769" s="25">
        <v>121</v>
      </c>
      <c r="J769" s="26">
        <v>7378424</v>
      </c>
      <c r="K769" s="27" t="s">
        <v>1671</v>
      </c>
      <c r="L769" s="28" t="s">
        <v>1672</v>
      </c>
    </row>
    <row r="770" spans="2:12" s="1" customFormat="1" ht="75">
      <c r="B770" s="14" t="s">
        <v>1787</v>
      </c>
      <c r="C770" s="15" t="s">
        <v>17</v>
      </c>
      <c r="D770" s="15" t="s">
        <v>211</v>
      </c>
      <c r="E770" s="15" t="s">
        <v>1788</v>
      </c>
      <c r="F770" s="16" t="s">
        <v>1712</v>
      </c>
      <c r="G770" s="17">
        <v>43861</v>
      </c>
      <c r="H770" s="18">
        <v>5600000</v>
      </c>
      <c r="I770" s="25">
        <v>121</v>
      </c>
      <c r="J770" s="26">
        <v>7378424</v>
      </c>
      <c r="K770" s="27" t="s">
        <v>1671</v>
      </c>
      <c r="L770" s="28" t="s">
        <v>1672</v>
      </c>
    </row>
    <row r="771" spans="2:12" s="1" customFormat="1" ht="75">
      <c r="B771" s="14" t="s">
        <v>1789</v>
      </c>
      <c r="C771" s="15" t="s">
        <v>17</v>
      </c>
      <c r="D771" s="15" t="s">
        <v>211</v>
      </c>
      <c r="E771" s="15" t="s">
        <v>1790</v>
      </c>
      <c r="F771" s="16" t="s">
        <v>1712</v>
      </c>
      <c r="G771" s="17">
        <v>43861</v>
      </c>
      <c r="H771" s="18">
        <v>5600000</v>
      </c>
      <c r="I771" s="25">
        <v>121</v>
      </c>
      <c r="J771" s="26">
        <v>7378424</v>
      </c>
      <c r="K771" s="27" t="s">
        <v>1671</v>
      </c>
      <c r="L771" s="28" t="s">
        <v>1672</v>
      </c>
    </row>
    <row r="772" spans="2:12" s="1" customFormat="1" ht="75">
      <c r="B772" s="14" t="s">
        <v>1791</v>
      </c>
      <c r="C772" s="15" t="s">
        <v>17</v>
      </c>
      <c r="D772" s="15" t="s">
        <v>211</v>
      </c>
      <c r="E772" s="15" t="s">
        <v>1792</v>
      </c>
      <c r="F772" s="16" t="s">
        <v>1712</v>
      </c>
      <c r="G772" s="17">
        <v>43861</v>
      </c>
      <c r="H772" s="18">
        <v>5600000</v>
      </c>
      <c r="I772" s="25">
        <v>121</v>
      </c>
      <c r="J772" s="26">
        <v>7378424</v>
      </c>
      <c r="K772" s="27" t="s">
        <v>1671</v>
      </c>
      <c r="L772" s="28" t="s">
        <v>1672</v>
      </c>
    </row>
    <row r="773" spans="2:12" s="1" customFormat="1" ht="75">
      <c r="B773" s="14" t="s">
        <v>1793</v>
      </c>
      <c r="C773" s="15" t="s">
        <v>17</v>
      </c>
      <c r="D773" s="15" t="s">
        <v>211</v>
      </c>
      <c r="E773" s="15" t="s">
        <v>1794</v>
      </c>
      <c r="F773" s="16" t="s">
        <v>1712</v>
      </c>
      <c r="G773" s="17">
        <v>43861</v>
      </c>
      <c r="H773" s="18">
        <v>5600000</v>
      </c>
      <c r="I773" s="25">
        <v>121</v>
      </c>
      <c r="J773" s="26">
        <v>7378424</v>
      </c>
      <c r="K773" s="27" t="s">
        <v>1671</v>
      </c>
      <c r="L773" s="28" t="s">
        <v>1672</v>
      </c>
    </row>
    <row r="774" spans="2:12" s="1" customFormat="1" ht="75">
      <c r="B774" s="14" t="s">
        <v>1795</v>
      </c>
      <c r="C774" s="15" t="s">
        <v>17</v>
      </c>
      <c r="D774" s="15" t="s">
        <v>211</v>
      </c>
      <c r="E774" s="15" t="s">
        <v>1796</v>
      </c>
      <c r="F774" s="16" t="s">
        <v>1712</v>
      </c>
      <c r="G774" s="17">
        <v>43861</v>
      </c>
      <c r="H774" s="18">
        <v>5600000</v>
      </c>
      <c r="I774" s="25">
        <v>121</v>
      </c>
      <c r="J774" s="26">
        <v>7378424</v>
      </c>
      <c r="K774" s="27" t="s">
        <v>1671</v>
      </c>
      <c r="L774" s="28" t="s">
        <v>1672</v>
      </c>
    </row>
    <row r="775" spans="2:12" s="1" customFormat="1" ht="75">
      <c r="B775" s="14" t="s">
        <v>1797</v>
      </c>
      <c r="C775" s="15" t="s">
        <v>17</v>
      </c>
      <c r="D775" s="15" t="s">
        <v>211</v>
      </c>
      <c r="E775" s="15" t="s">
        <v>1798</v>
      </c>
      <c r="F775" s="16" t="s">
        <v>1712</v>
      </c>
      <c r="G775" s="17">
        <v>43861</v>
      </c>
      <c r="H775" s="18">
        <v>5600000</v>
      </c>
      <c r="I775" s="25">
        <v>121</v>
      </c>
      <c r="J775" s="26">
        <v>7378424</v>
      </c>
      <c r="K775" s="27" t="s">
        <v>1671</v>
      </c>
      <c r="L775" s="28" t="s">
        <v>1672</v>
      </c>
    </row>
    <row r="776" spans="2:12" s="1" customFormat="1" ht="75">
      <c r="B776" s="14" t="s">
        <v>1799</v>
      </c>
      <c r="C776" s="15" t="s">
        <v>17</v>
      </c>
      <c r="D776" s="15" t="s">
        <v>211</v>
      </c>
      <c r="E776" s="15" t="s">
        <v>1800</v>
      </c>
      <c r="F776" s="16" t="s">
        <v>1712</v>
      </c>
      <c r="G776" s="17">
        <v>43861</v>
      </c>
      <c r="H776" s="18">
        <v>5600000</v>
      </c>
      <c r="I776" s="25">
        <v>121</v>
      </c>
      <c r="J776" s="26">
        <v>7378424</v>
      </c>
      <c r="K776" s="27" t="s">
        <v>1671</v>
      </c>
      <c r="L776" s="28" t="s">
        <v>1672</v>
      </c>
    </row>
    <row r="777" spans="2:12" s="1" customFormat="1" ht="75">
      <c r="B777" s="14" t="s">
        <v>1801</v>
      </c>
      <c r="C777" s="15" t="s">
        <v>17</v>
      </c>
      <c r="D777" s="15" t="s">
        <v>211</v>
      </c>
      <c r="E777" s="15" t="s">
        <v>1802</v>
      </c>
      <c r="F777" s="16" t="s">
        <v>1712</v>
      </c>
      <c r="G777" s="17">
        <v>43861</v>
      </c>
      <c r="H777" s="18">
        <v>5600000</v>
      </c>
      <c r="I777" s="25">
        <v>121</v>
      </c>
      <c r="J777" s="26">
        <v>7378424</v>
      </c>
      <c r="K777" s="27" t="s">
        <v>1671</v>
      </c>
      <c r="L777" s="28" t="s">
        <v>1672</v>
      </c>
    </row>
    <row r="778" spans="2:12" s="1" customFormat="1" ht="75">
      <c r="B778" s="14" t="s">
        <v>1803</v>
      </c>
      <c r="C778" s="15" t="s">
        <v>17</v>
      </c>
      <c r="D778" s="15" t="s">
        <v>211</v>
      </c>
      <c r="E778" s="15" t="s">
        <v>1804</v>
      </c>
      <c r="F778" s="16" t="s">
        <v>1712</v>
      </c>
      <c r="G778" s="17">
        <v>43861</v>
      </c>
      <c r="H778" s="18">
        <v>5600000</v>
      </c>
      <c r="I778" s="25">
        <v>123</v>
      </c>
      <c r="J778" s="26">
        <v>7378424</v>
      </c>
      <c r="K778" s="27" t="s">
        <v>1671</v>
      </c>
      <c r="L778" s="28" t="s">
        <v>1672</v>
      </c>
    </row>
    <row r="779" spans="2:12" s="1" customFormat="1" ht="75">
      <c r="B779" s="14" t="s">
        <v>1805</v>
      </c>
      <c r="C779" s="15" t="s">
        <v>17</v>
      </c>
      <c r="D779" s="15" t="s">
        <v>211</v>
      </c>
      <c r="E779" s="15" t="s">
        <v>1806</v>
      </c>
      <c r="F779" s="16" t="s">
        <v>1712</v>
      </c>
      <c r="G779" s="17">
        <v>43861</v>
      </c>
      <c r="H779" s="18">
        <v>5600000</v>
      </c>
      <c r="I779" s="25">
        <v>123</v>
      </c>
      <c r="J779" s="26">
        <v>7378424</v>
      </c>
      <c r="K779" s="27" t="s">
        <v>1671</v>
      </c>
      <c r="L779" s="28" t="s">
        <v>1672</v>
      </c>
    </row>
    <row r="780" spans="2:12" s="1" customFormat="1" ht="75">
      <c r="B780" s="14" t="s">
        <v>1807</v>
      </c>
      <c r="C780" s="15" t="s">
        <v>17</v>
      </c>
      <c r="D780" s="15" t="s">
        <v>211</v>
      </c>
      <c r="E780" s="15" t="s">
        <v>1808</v>
      </c>
      <c r="F780" s="16" t="s">
        <v>1712</v>
      </c>
      <c r="G780" s="17">
        <v>43861</v>
      </c>
      <c r="H780" s="18">
        <v>5600000</v>
      </c>
      <c r="I780" s="25">
        <v>123</v>
      </c>
      <c r="J780" s="26">
        <v>7378424</v>
      </c>
      <c r="K780" s="27" t="s">
        <v>1671</v>
      </c>
      <c r="L780" s="28" t="s">
        <v>1672</v>
      </c>
    </row>
    <row r="781" spans="2:12" s="1" customFormat="1" ht="75">
      <c r="B781" s="14" t="s">
        <v>1809</v>
      </c>
      <c r="C781" s="15" t="s">
        <v>17</v>
      </c>
      <c r="D781" s="15" t="s">
        <v>211</v>
      </c>
      <c r="E781" s="15" t="s">
        <v>1810</v>
      </c>
      <c r="F781" s="16" t="s">
        <v>1712</v>
      </c>
      <c r="G781" s="17">
        <v>43861</v>
      </c>
      <c r="H781" s="18">
        <v>5600000</v>
      </c>
      <c r="I781" s="25">
        <v>123</v>
      </c>
      <c r="J781" s="26">
        <v>7378424</v>
      </c>
      <c r="K781" s="27" t="s">
        <v>1671</v>
      </c>
      <c r="L781" s="28" t="s">
        <v>1672</v>
      </c>
    </row>
    <row r="782" spans="2:12" s="1" customFormat="1" ht="75">
      <c r="B782" s="14" t="s">
        <v>1811</v>
      </c>
      <c r="C782" s="15" t="s">
        <v>17</v>
      </c>
      <c r="D782" s="15" t="s">
        <v>211</v>
      </c>
      <c r="E782" s="15" t="s">
        <v>1812</v>
      </c>
      <c r="F782" s="16" t="s">
        <v>1712</v>
      </c>
      <c r="G782" s="17">
        <v>43861</v>
      </c>
      <c r="H782" s="18">
        <v>5600000</v>
      </c>
      <c r="I782" s="25">
        <v>123</v>
      </c>
      <c r="J782" s="26">
        <v>7378424</v>
      </c>
      <c r="K782" s="27" t="s">
        <v>1671</v>
      </c>
      <c r="L782" s="28" t="s">
        <v>1672</v>
      </c>
    </row>
    <row r="783" spans="2:12" s="1" customFormat="1" ht="75">
      <c r="B783" s="14" t="s">
        <v>1813</v>
      </c>
      <c r="C783" s="15" t="s">
        <v>17</v>
      </c>
      <c r="D783" s="15" t="s">
        <v>211</v>
      </c>
      <c r="E783" s="15" t="s">
        <v>1814</v>
      </c>
      <c r="F783" s="16" t="s">
        <v>1712</v>
      </c>
      <c r="G783" s="17">
        <v>43861</v>
      </c>
      <c r="H783" s="18">
        <v>5600000</v>
      </c>
      <c r="I783" s="25">
        <v>123</v>
      </c>
      <c r="J783" s="26">
        <v>7378424</v>
      </c>
      <c r="K783" s="27" t="s">
        <v>1671</v>
      </c>
      <c r="L783" s="28" t="s">
        <v>1672</v>
      </c>
    </row>
    <row r="784" spans="2:12" s="1" customFormat="1" ht="75">
      <c r="B784" s="14" t="s">
        <v>1815</v>
      </c>
      <c r="C784" s="15" t="s">
        <v>17</v>
      </c>
      <c r="D784" s="15" t="s">
        <v>211</v>
      </c>
      <c r="E784" s="15" t="s">
        <v>1816</v>
      </c>
      <c r="F784" s="16" t="s">
        <v>1712</v>
      </c>
      <c r="G784" s="17">
        <v>43861</v>
      </c>
      <c r="H784" s="18">
        <v>5600000</v>
      </c>
      <c r="I784" s="25">
        <v>123</v>
      </c>
      <c r="J784" s="26">
        <v>7378424</v>
      </c>
      <c r="K784" s="27" t="s">
        <v>1671</v>
      </c>
      <c r="L784" s="28" t="s">
        <v>1672</v>
      </c>
    </row>
    <row r="785" spans="2:12" s="1" customFormat="1" ht="75">
      <c r="B785" s="14" t="s">
        <v>1817</v>
      </c>
      <c r="C785" s="15" t="s">
        <v>17</v>
      </c>
      <c r="D785" s="15" t="s">
        <v>211</v>
      </c>
      <c r="E785" s="15" t="s">
        <v>1818</v>
      </c>
      <c r="F785" s="16" t="s">
        <v>1712</v>
      </c>
      <c r="G785" s="17">
        <v>43861</v>
      </c>
      <c r="H785" s="18">
        <v>5600000</v>
      </c>
      <c r="I785" s="25">
        <v>123</v>
      </c>
      <c r="J785" s="26">
        <v>7378424</v>
      </c>
      <c r="K785" s="27" t="s">
        <v>1671</v>
      </c>
      <c r="L785" s="28" t="s">
        <v>1672</v>
      </c>
    </row>
    <row r="786" spans="2:12" s="1" customFormat="1" ht="75">
      <c r="B786" s="14" t="s">
        <v>1819</v>
      </c>
      <c r="C786" s="15" t="s">
        <v>17</v>
      </c>
      <c r="D786" s="15" t="s">
        <v>211</v>
      </c>
      <c r="E786" s="15" t="s">
        <v>1820</v>
      </c>
      <c r="F786" s="16" t="s">
        <v>1712</v>
      </c>
      <c r="G786" s="17">
        <v>43861</v>
      </c>
      <c r="H786" s="18">
        <v>5600000</v>
      </c>
      <c r="I786" s="25">
        <v>123</v>
      </c>
      <c r="J786" s="26">
        <v>7378424</v>
      </c>
      <c r="K786" s="27" t="s">
        <v>1671</v>
      </c>
      <c r="L786" s="28" t="s">
        <v>1672</v>
      </c>
    </row>
    <row r="787" spans="2:12" s="1" customFormat="1" ht="75">
      <c r="B787" s="14" t="s">
        <v>1821</v>
      </c>
      <c r="C787" s="15" t="s">
        <v>17</v>
      </c>
      <c r="D787" s="15" t="s">
        <v>211</v>
      </c>
      <c r="E787" s="15" t="s">
        <v>1822</v>
      </c>
      <c r="F787" s="16" t="s">
        <v>1712</v>
      </c>
      <c r="G787" s="17">
        <v>43861</v>
      </c>
      <c r="H787" s="18">
        <v>5600000</v>
      </c>
      <c r="I787" s="25">
        <v>123</v>
      </c>
      <c r="J787" s="26">
        <v>7378424</v>
      </c>
      <c r="K787" s="27" t="s">
        <v>1671</v>
      </c>
      <c r="L787" s="28" t="s">
        <v>1672</v>
      </c>
    </row>
    <row r="788" spans="2:12" s="1" customFormat="1" ht="75">
      <c r="B788" s="14" t="s">
        <v>1823</v>
      </c>
      <c r="C788" s="15" t="s">
        <v>17</v>
      </c>
      <c r="D788" s="15" t="s">
        <v>211</v>
      </c>
      <c r="E788" s="15" t="s">
        <v>1824</v>
      </c>
      <c r="F788" s="16" t="s">
        <v>1712</v>
      </c>
      <c r="G788" s="17">
        <v>43861</v>
      </c>
      <c r="H788" s="18">
        <v>5600000</v>
      </c>
      <c r="I788" s="25">
        <v>123</v>
      </c>
      <c r="J788" s="26">
        <v>7378424</v>
      </c>
      <c r="K788" s="27" t="s">
        <v>1671</v>
      </c>
      <c r="L788" s="28" t="s">
        <v>1672</v>
      </c>
    </row>
    <row r="789" spans="2:12" s="1" customFormat="1" ht="75">
      <c r="B789" s="14" t="s">
        <v>1825</v>
      </c>
      <c r="C789" s="15" t="s">
        <v>17</v>
      </c>
      <c r="D789" s="15" t="s">
        <v>211</v>
      </c>
      <c r="E789" s="15" t="s">
        <v>1826</v>
      </c>
      <c r="F789" s="16" t="s">
        <v>1712</v>
      </c>
      <c r="G789" s="17">
        <v>43861</v>
      </c>
      <c r="H789" s="18">
        <v>5600000</v>
      </c>
      <c r="I789" s="25">
        <v>123</v>
      </c>
      <c r="J789" s="26">
        <v>7378424</v>
      </c>
      <c r="K789" s="27" t="s">
        <v>1671</v>
      </c>
      <c r="L789" s="28" t="s">
        <v>1672</v>
      </c>
    </row>
    <row r="790" spans="2:12" s="1" customFormat="1" ht="75">
      <c r="B790" s="14" t="s">
        <v>1827</v>
      </c>
      <c r="C790" s="15" t="s">
        <v>17</v>
      </c>
      <c r="D790" s="15" t="s">
        <v>211</v>
      </c>
      <c r="E790" s="15" t="s">
        <v>1828</v>
      </c>
      <c r="F790" s="16" t="s">
        <v>1712</v>
      </c>
      <c r="G790" s="17">
        <v>43861</v>
      </c>
      <c r="H790" s="18">
        <v>5600000</v>
      </c>
      <c r="I790" s="25">
        <v>123</v>
      </c>
      <c r="J790" s="26">
        <v>7378424</v>
      </c>
      <c r="K790" s="27" t="s">
        <v>1671</v>
      </c>
      <c r="L790" s="28" t="s">
        <v>1672</v>
      </c>
    </row>
    <row r="791" spans="2:12" s="1" customFormat="1" ht="75">
      <c r="B791" s="14" t="s">
        <v>1829</v>
      </c>
      <c r="C791" s="15" t="s">
        <v>17</v>
      </c>
      <c r="D791" s="15" t="s">
        <v>211</v>
      </c>
      <c r="E791" s="15" t="s">
        <v>1830</v>
      </c>
      <c r="F791" s="16" t="s">
        <v>1712</v>
      </c>
      <c r="G791" s="17">
        <v>43861</v>
      </c>
      <c r="H791" s="18">
        <v>5600000</v>
      </c>
      <c r="I791" s="25">
        <v>123</v>
      </c>
      <c r="J791" s="26">
        <v>7378424</v>
      </c>
      <c r="K791" s="27" t="s">
        <v>1671</v>
      </c>
      <c r="L791" s="28" t="s">
        <v>1672</v>
      </c>
    </row>
    <row r="792" spans="2:12" s="1" customFormat="1" ht="75">
      <c r="B792" s="14" t="s">
        <v>1831</v>
      </c>
      <c r="C792" s="15" t="s">
        <v>17</v>
      </c>
      <c r="D792" s="15" t="s">
        <v>211</v>
      </c>
      <c r="E792" s="15" t="s">
        <v>1832</v>
      </c>
      <c r="F792" s="16" t="s">
        <v>1712</v>
      </c>
      <c r="G792" s="17">
        <v>43861</v>
      </c>
      <c r="H792" s="18">
        <v>5600000</v>
      </c>
      <c r="I792" s="25">
        <v>123</v>
      </c>
      <c r="J792" s="26">
        <v>7378424</v>
      </c>
      <c r="K792" s="27" t="s">
        <v>1671</v>
      </c>
      <c r="L792" s="28" t="s">
        <v>1672</v>
      </c>
    </row>
    <row r="793" spans="2:12" s="1" customFormat="1" ht="75">
      <c r="B793" s="14" t="s">
        <v>1833</v>
      </c>
      <c r="C793" s="15" t="s">
        <v>17</v>
      </c>
      <c r="D793" s="15" t="s">
        <v>211</v>
      </c>
      <c r="E793" s="15" t="s">
        <v>1834</v>
      </c>
      <c r="F793" s="16" t="s">
        <v>1712</v>
      </c>
      <c r="G793" s="17">
        <v>43861</v>
      </c>
      <c r="H793" s="18">
        <v>5600000</v>
      </c>
      <c r="I793" s="25">
        <v>123</v>
      </c>
      <c r="J793" s="26">
        <v>7378424</v>
      </c>
      <c r="K793" s="27" t="s">
        <v>1671</v>
      </c>
      <c r="L793" s="28" t="s">
        <v>1672</v>
      </c>
    </row>
    <row r="794" spans="2:12" s="1" customFormat="1" ht="75">
      <c r="B794" s="14" t="s">
        <v>1835</v>
      </c>
      <c r="C794" s="15" t="s">
        <v>17</v>
      </c>
      <c r="D794" s="15" t="s">
        <v>211</v>
      </c>
      <c r="E794" s="15" t="s">
        <v>1836</v>
      </c>
      <c r="F794" s="16" t="s">
        <v>1712</v>
      </c>
      <c r="G794" s="17">
        <v>43861</v>
      </c>
      <c r="H794" s="18">
        <v>5600000</v>
      </c>
      <c r="I794" s="25">
        <v>123</v>
      </c>
      <c r="J794" s="26">
        <v>7378424</v>
      </c>
      <c r="K794" s="27" t="s">
        <v>1671</v>
      </c>
      <c r="L794" s="28" t="s">
        <v>1672</v>
      </c>
    </row>
    <row r="795" spans="2:12" s="1" customFormat="1" ht="75">
      <c r="B795" s="14" t="s">
        <v>1837</v>
      </c>
      <c r="C795" s="15" t="s">
        <v>17</v>
      </c>
      <c r="D795" s="15" t="s">
        <v>211</v>
      </c>
      <c r="E795" s="15" t="s">
        <v>1838</v>
      </c>
      <c r="F795" s="16" t="s">
        <v>1712</v>
      </c>
      <c r="G795" s="17">
        <v>43861</v>
      </c>
      <c r="H795" s="18">
        <v>5600000</v>
      </c>
      <c r="I795" s="25">
        <v>2</v>
      </c>
      <c r="J795" s="26">
        <v>7378424</v>
      </c>
      <c r="K795" s="27" t="s">
        <v>1671</v>
      </c>
      <c r="L795" s="28" t="s">
        <v>1672</v>
      </c>
    </row>
    <row r="796" spans="2:12" s="1" customFormat="1" ht="75">
      <c r="B796" s="14" t="s">
        <v>1839</v>
      </c>
      <c r="C796" s="15" t="s">
        <v>17</v>
      </c>
      <c r="D796" s="15" t="s">
        <v>211</v>
      </c>
      <c r="E796" s="15" t="s">
        <v>1840</v>
      </c>
      <c r="F796" s="16" t="s">
        <v>1712</v>
      </c>
      <c r="G796" s="17">
        <v>43861</v>
      </c>
      <c r="H796" s="18">
        <v>5600000</v>
      </c>
      <c r="I796" s="25">
        <v>123</v>
      </c>
      <c r="J796" s="26">
        <v>7378424</v>
      </c>
      <c r="K796" s="27" t="s">
        <v>1671</v>
      </c>
      <c r="L796" s="28" t="s">
        <v>1672</v>
      </c>
    </row>
    <row r="797" spans="2:12" s="1" customFormat="1" ht="75">
      <c r="B797" s="14" t="s">
        <v>1841</v>
      </c>
      <c r="C797" s="15" t="s">
        <v>17</v>
      </c>
      <c r="D797" s="15" t="s">
        <v>211</v>
      </c>
      <c r="E797" s="15" t="s">
        <v>1842</v>
      </c>
      <c r="F797" s="16" t="s">
        <v>1712</v>
      </c>
      <c r="G797" s="17">
        <v>43861</v>
      </c>
      <c r="H797" s="18">
        <v>5600000</v>
      </c>
      <c r="I797" s="25">
        <v>123</v>
      </c>
      <c r="J797" s="26">
        <v>7378424</v>
      </c>
      <c r="K797" s="27" t="s">
        <v>1671</v>
      </c>
      <c r="L797" s="28" t="s">
        <v>1672</v>
      </c>
    </row>
    <row r="798" spans="2:12" s="1" customFormat="1" ht="75">
      <c r="B798" s="14" t="s">
        <v>1843</v>
      </c>
      <c r="C798" s="15" t="s">
        <v>17</v>
      </c>
      <c r="D798" s="15" t="s">
        <v>211</v>
      </c>
      <c r="E798" s="15" t="s">
        <v>1844</v>
      </c>
      <c r="F798" s="16" t="s">
        <v>1712</v>
      </c>
      <c r="G798" s="17">
        <v>43864</v>
      </c>
      <c r="H798" s="18">
        <v>5600000</v>
      </c>
      <c r="I798" s="25">
        <v>123</v>
      </c>
      <c r="J798" s="26">
        <v>7378424</v>
      </c>
      <c r="K798" s="27" t="s">
        <v>1671</v>
      </c>
      <c r="L798" s="28" t="s">
        <v>1672</v>
      </c>
    </row>
    <row r="799" spans="2:12" s="1" customFormat="1" ht="75">
      <c r="B799" s="14" t="s">
        <v>1845</v>
      </c>
      <c r="C799" s="15" t="s">
        <v>17</v>
      </c>
      <c r="D799" s="15" t="s">
        <v>211</v>
      </c>
      <c r="E799" s="15" t="s">
        <v>1846</v>
      </c>
      <c r="F799" s="16" t="s">
        <v>1712</v>
      </c>
      <c r="G799" s="17">
        <v>43863</v>
      </c>
      <c r="H799" s="18">
        <v>5600000</v>
      </c>
      <c r="I799" s="25">
        <v>123</v>
      </c>
      <c r="J799" s="26">
        <v>7378424</v>
      </c>
      <c r="K799" s="27" t="s">
        <v>1671</v>
      </c>
      <c r="L799" s="28" t="s">
        <v>1672</v>
      </c>
    </row>
    <row r="800" spans="2:12" s="1" customFormat="1" ht="75">
      <c r="B800" s="14" t="s">
        <v>1847</v>
      </c>
      <c r="C800" s="15" t="s">
        <v>17</v>
      </c>
      <c r="D800" s="15" t="s">
        <v>211</v>
      </c>
      <c r="E800" s="15" t="s">
        <v>1848</v>
      </c>
      <c r="F800" s="16" t="s">
        <v>1712</v>
      </c>
      <c r="G800" s="17">
        <v>43863</v>
      </c>
      <c r="H800" s="18">
        <v>5600000</v>
      </c>
      <c r="I800" s="25">
        <v>123</v>
      </c>
      <c r="J800" s="26">
        <v>7378424</v>
      </c>
      <c r="K800" s="27" t="s">
        <v>1671</v>
      </c>
      <c r="L800" s="28" t="s">
        <v>1672</v>
      </c>
    </row>
    <row r="801" spans="2:12" s="1" customFormat="1" ht="75">
      <c r="B801" s="14" t="s">
        <v>1849</v>
      </c>
      <c r="C801" s="15" t="s">
        <v>17</v>
      </c>
      <c r="D801" s="15" t="s">
        <v>211</v>
      </c>
      <c r="E801" s="15" t="s">
        <v>1850</v>
      </c>
      <c r="F801" s="16" t="s">
        <v>1712</v>
      </c>
      <c r="G801" s="17">
        <v>43861</v>
      </c>
      <c r="H801" s="18">
        <v>5600000</v>
      </c>
      <c r="I801" s="25">
        <v>123</v>
      </c>
      <c r="J801" s="26">
        <v>7378424</v>
      </c>
      <c r="K801" s="27" t="s">
        <v>1671</v>
      </c>
      <c r="L801" s="28" t="s">
        <v>1672</v>
      </c>
    </row>
    <row r="802" spans="2:12" s="1" customFormat="1" ht="75">
      <c r="B802" s="14" t="s">
        <v>1851</v>
      </c>
      <c r="C802" s="15" t="s">
        <v>17</v>
      </c>
      <c r="D802" s="15" t="s">
        <v>211</v>
      </c>
      <c r="E802" s="15" t="s">
        <v>1852</v>
      </c>
      <c r="F802" s="16" t="s">
        <v>1712</v>
      </c>
      <c r="G802" s="17">
        <v>43861</v>
      </c>
      <c r="H802" s="18">
        <v>5600000</v>
      </c>
      <c r="I802" s="25">
        <v>123</v>
      </c>
      <c r="J802" s="26">
        <v>7378424</v>
      </c>
      <c r="K802" s="27" t="s">
        <v>1671</v>
      </c>
      <c r="L802" s="28" t="s">
        <v>1672</v>
      </c>
    </row>
    <row r="803" spans="2:12" s="1" customFormat="1" ht="75">
      <c r="B803" s="14" t="s">
        <v>1853</v>
      </c>
      <c r="C803" s="15" t="s">
        <v>17</v>
      </c>
      <c r="D803" s="15" t="s">
        <v>211</v>
      </c>
      <c r="E803" s="15" t="s">
        <v>1854</v>
      </c>
      <c r="F803" s="16" t="s">
        <v>1712</v>
      </c>
      <c r="G803" s="17">
        <v>43861</v>
      </c>
      <c r="H803" s="18">
        <v>5600000</v>
      </c>
      <c r="I803" s="25">
        <v>123</v>
      </c>
      <c r="J803" s="26">
        <v>7378424</v>
      </c>
      <c r="K803" s="27" t="s">
        <v>1671</v>
      </c>
      <c r="L803" s="28" t="s">
        <v>1672</v>
      </c>
    </row>
    <row r="804" spans="2:12" s="1" customFormat="1" ht="75">
      <c r="B804" s="14" t="s">
        <v>1855</v>
      </c>
      <c r="C804" s="15" t="s">
        <v>17</v>
      </c>
      <c r="D804" s="15" t="s">
        <v>211</v>
      </c>
      <c r="E804" s="15" t="s">
        <v>1856</v>
      </c>
      <c r="F804" s="16" t="s">
        <v>1712</v>
      </c>
      <c r="G804" s="17">
        <v>43861</v>
      </c>
      <c r="H804" s="18">
        <v>5600000</v>
      </c>
      <c r="I804" s="25">
        <v>123</v>
      </c>
      <c r="J804" s="26">
        <v>7378424</v>
      </c>
      <c r="K804" s="27" t="s">
        <v>1671</v>
      </c>
      <c r="L804" s="28" t="s">
        <v>1672</v>
      </c>
    </row>
    <row r="805" spans="2:12" s="1" customFormat="1" ht="75">
      <c r="B805" s="14" t="s">
        <v>1857</v>
      </c>
      <c r="C805" s="15" t="s">
        <v>17</v>
      </c>
      <c r="D805" s="15" t="s">
        <v>211</v>
      </c>
      <c r="E805" s="15" t="s">
        <v>1858</v>
      </c>
      <c r="F805" s="16" t="s">
        <v>1712</v>
      </c>
      <c r="G805" s="17">
        <v>43861</v>
      </c>
      <c r="H805" s="18">
        <v>5600000</v>
      </c>
      <c r="I805" s="25">
        <v>121</v>
      </c>
      <c r="J805" s="26">
        <v>7378424</v>
      </c>
      <c r="K805" s="27" t="s">
        <v>1671</v>
      </c>
      <c r="L805" s="28" t="s">
        <v>1672</v>
      </c>
    </row>
    <row r="806" spans="2:12" s="1" customFormat="1" ht="75">
      <c r="B806" s="14" t="s">
        <v>1859</v>
      </c>
      <c r="C806" s="15" t="s">
        <v>17</v>
      </c>
      <c r="D806" s="15" t="s">
        <v>211</v>
      </c>
      <c r="E806" s="15" t="s">
        <v>1860</v>
      </c>
      <c r="F806" s="16" t="s">
        <v>1712</v>
      </c>
      <c r="G806" s="17">
        <v>43861</v>
      </c>
      <c r="H806" s="18">
        <v>5600000</v>
      </c>
      <c r="I806" s="25">
        <v>121</v>
      </c>
      <c r="J806" s="26">
        <v>7378424</v>
      </c>
      <c r="K806" s="27" t="s">
        <v>1671</v>
      </c>
      <c r="L806" s="28" t="s">
        <v>1672</v>
      </c>
    </row>
    <row r="807" spans="2:12" s="1" customFormat="1" ht="75">
      <c r="B807" s="14" t="s">
        <v>1861</v>
      </c>
      <c r="C807" s="15" t="s">
        <v>17</v>
      </c>
      <c r="D807" s="15" t="s">
        <v>211</v>
      </c>
      <c r="E807" s="15" t="s">
        <v>1862</v>
      </c>
      <c r="F807" s="16" t="s">
        <v>1712</v>
      </c>
      <c r="G807" s="17">
        <v>43861</v>
      </c>
      <c r="H807" s="18">
        <v>5600000</v>
      </c>
      <c r="I807" s="25">
        <v>121</v>
      </c>
      <c r="J807" s="26">
        <v>7378424</v>
      </c>
      <c r="K807" s="27" t="s">
        <v>1671</v>
      </c>
      <c r="L807" s="28" t="s">
        <v>1672</v>
      </c>
    </row>
    <row r="808" spans="2:12" s="1" customFormat="1" ht="75">
      <c r="B808" s="14" t="s">
        <v>1863</v>
      </c>
      <c r="C808" s="15" t="s">
        <v>17</v>
      </c>
      <c r="D808" s="15" t="s">
        <v>211</v>
      </c>
      <c r="E808" s="15" t="s">
        <v>1864</v>
      </c>
      <c r="F808" s="16" t="s">
        <v>1712</v>
      </c>
      <c r="G808" s="17">
        <v>43861</v>
      </c>
      <c r="H808" s="18">
        <v>5600000</v>
      </c>
      <c r="I808" s="25">
        <v>121</v>
      </c>
      <c r="J808" s="26">
        <v>7378424</v>
      </c>
      <c r="K808" s="27" t="s">
        <v>1671</v>
      </c>
      <c r="L808" s="28" t="s">
        <v>1672</v>
      </c>
    </row>
    <row r="809" spans="2:12" s="1" customFormat="1" ht="75">
      <c r="B809" s="14" t="s">
        <v>1865</v>
      </c>
      <c r="C809" s="15" t="s">
        <v>17</v>
      </c>
      <c r="D809" s="15" t="s">
        <v>211</v>
      </c>
      <c r="E809" s="15" t="s">
        <v>1866</v>
      </c>
      <c r="F809" s="16" t="s">
        <v>1712</v>
      </c>
      <c r="G809" s="17">
        <v>43861</v>
      </c>
      <c r="H809" s="18">
        <v>5600000</v>
      </c>
      <c r="I809" s="25">
        <v>121</v>
      </c>
      <c r="J809" s="26">
        <v>7378424</v>
      </c>
      <c r="K809" s="27" t="s">
        <v>1671</v>
      </c>
      <c r="L809" s="28" t="s">
        <v>1672</v>
      </c>
    </row>
    <row r="810" spans="2:12" s="1" customFormat="1" ht="75">
      <c r="B810" s="14" t="s">
        <v>1867</v>
      </c>
      <c r="C810" s="15" t="s">
        <v>17</v>
      </c>
      <c r="D810" s="15" t="s">
        <v>211</v>
      </c>
      <c r="E810" s="15" t="s">
        <v>1868</v>
      </c>
      <c r="F810" s="16" t="s">
        <v>1712</v>
      </c>
      <c r="G810" s="17">
        <v>43861</v>
      </c>
      <c r="H810" s="18">
        <v>5600000</v>
      </c>
      <c r="I810" s="25">
        <v>121</v>
      </c>
      <c r="J810" s="26">
        <v>7378424</v>
      </c>
      <c r="K810" s="27" t="s">
        <v>1671</v>
      </c>
      <c r="L810" s="28" t="s">
        <v>1672</v>
      </c>
    </row>
    <row r="811" spans="2:12" s="1" customFormat="1" ht="75">
      <c r="B811" s="14" t="s">
        <v>1869</v>
      </c>
      <c r="C811" s="15" t="s">
        <v>17</v>
      </c>
      <c r="D811" s="15" t="s">
        <v>211</v>
      </c>
      <c r="E811" s="15" t="s">
        <v>1870</v>
      </c>
      <c r="F811" s="16" t="s">
        <v>1712</v>
      </c>
      <c r="G811" s="17">
        <v>43861</v>
      </c>
      <c r="H811" s="18">
        <v>5600000</v>
      </c>
      <c r="I811" s="25">
        <v>121</v>
      </c>
      <c r="J811" s="26">
        <v>7378424</v>
      </c>
      <c r="K811" s="27" t="s">
        <v>1671</v>
      </c>
      <c r="L811" s="28" t="s">
        <v>1672</v>
      </c>
    </row>
    <row r="812" spans="2:12" s="1" customFormat="1" ht="75">
      <c r="B812" s="14" t="s">
        <v>1871</v>
      </c>
      <c r="C812" s="15" t="s">
        <v>17</v>
      </c>
      <c r="D812" s="15" t="s">
        <v>211</v>
      </c>
      <c r="E812" s="15" t="s">
        <v>1872</v>
      </c>
      <c r="F812" s="16" t="s">
        <v>1712</v>
      </c>
      <c r="G812" s="17">
        <v>43861</v>
      </c>
      <c r="H812" s="18">
        <v>5600000</v>
      </c>
      <c r="I812" s="25">
        <v>123</v>
      </c>
      <c r="J812" s="26">
        <v>7378424</v>
      </c>
      <c r="K812" s="27" t="s">
        <v>1671</v>
      </c>
      <c r="L812" s="28" t="s">
        <v>1672</v>
      </c>
    </row>
    <row r="813" spans="2:12" s="1" customFormat="1" ht="75">
      <c r="B813" s="14" t="s">
        <v>1873</v>
      </c>
      <c r="C813" s="15" t="s">
        <v>17</v>
      </c>
      <c r="D813" s="15" t="s">
        <v>211</v>
      </c>
      <c r="E813" s="15" t="s">
        <v>1874</v>
      </c>
      <c r="F813" s="16" t="s">
        <v>1712</v>
      </c>
      <c r="G813" s="17">
        <v>43861</v>
      </c>
      <c r="H813" s="18">
        <v>5600000</v>
      </c>
      <c r="I813" s="25">
        <v>121</v>
      </c>
      <c r="J813" s="26">
        <v>7378424</v>
      </c>
      <c r="K813" s="27" t="s">
        <v>1671</v>
      </c>
      <c r="L813" s="28" t="s">
        <v>1672</v>
      </c>
    </row>
    <row r="814" spans="2:12" s="1" customFormat="1" ht="75">
      <c r="B814" s="14" t="s">
        <v>1875</v>
      </c>
      <c r="C814" s="15" t="s">
        <v>17</v>
      </c>
      <c r="D814" s="15" t="s">
        <v>211</v>
      </c>
      <c r="E814" s="15" t="s">
        <v>1876</v>
      </c>
      <c r="F814" s="16" t="s">
        <v>1712</v>
      </c>
      <c r="G814" s="17">
        <v>43861</v>
      </c>
      <c r="H814" s="18">
        <v>5600000</v>
      </c>
      <c r="I814" s="25">
        <v>121</v>
      </c>
      <c r="J814" s="26">
        <v>7378424</v>
      </c>
      <c r="K814" s="27" t="s">
        <v>1671</v>
      </c>
      <c r="L814" s="28" t="s">
        <v>1672</v>
      </c>
    </row>
    <row r="815" spans="2:12" s="1" customFormat="1" ht="75">
      <c r="B815" s="14" t="s">
        <v>1877</v>
      </c>
      <c r="C815" s="15" t="s">
        <v>17</v>
      </c>
      <c r="D815" s="15" t="s">
        <v>211</v>
      </c>
      <c r="E815" s="15" t="s">
        <v>1878</v>
      </c>
      <c r="F815" s="16" t="s">
        <v>1712</v>
      </c>
      <c r="G815" s="17">
        <v>43861</v>
      </c>
      <c r="H815" s="18">
        <v>5600000</v>
      </c>
      <c r="I815" s="25">
        <v>121</v>
      </c>
      <c r="J815" s="26">
        <v>7378424</v>
      </c>
      <c r="K815" s="27" t="s">
        <v>1671</v>
      </c>
      <c r="L815" s="28" t="s">
        <v>1672</v>
      </c>
    </row>
    <row r="816" spans="2:12" s="1" customFormat="1" ht="75">
      <c r="B816" s="14" t="s">
        <v>1879</v>
      </c>
      <c r="C816" s="15" t="s">
        <v>17</v>
      </c>
      <c r="D816" s="15" t="s">
        <v>18</v>
      </c>
      <c r="E816" s="15" t="s">
        <v>1880</v>
      </c>
      <c r="F816" s="16" t="s">
        <v>1712</v>
      </c>
      <c r="G816" s="17">
        <v>43864</v>
      </c>
      <c r="H816" s="18">
        <v>9182934</v>
      </c>
      <c r="I816" s="25">
        <v>184</v>
      </c>
      <c r="J816" s="26">
        <v>7378424</v>
      </c>
      <c r="K816" s="27" t="s">
        <v>1671</v>
      </c>
      <c r="L816" s="28" t="s">
        <v>1672</v>
      </c>
    </row>
    <row r="817" spans="2:12" s="1" customFormat="1" ht="60">
      <c r="B817" s="14" t="s">
        <v>1881</v>
      </c>
      <c r="C817" s="15" t="s">
        <v>17</v>
      </c>
      <c r="D817" s="15" t="s">
        <v>18</v>
      </c>
      <c r="E817" s="15" t="s">
        <v>1882</v>
      </c>
      <c r="F817" s="16" t="s">
        <v>1883</v>
      </c>
      <c r="G817" s="17">
        <v>43864</v>
      </c>
      <c r="H817" s="18">
        <v>12287844</v>
      </c>
      <c r="I817" s="25">
        <v>184</v>
      </c>
      <c r="J817" s="26">
        <v>7378424</v>
      </c>
      <c r="K817" s="27" t="s">
        <v>1671</v>
      </c>
      <c r="L817" s="28" t="s">
        <v>1672</v>
      </c>
    </row>
    <row r="818" spans="2:12" s="1" customFormat="1" ht="90">
      <c r="B818" s="14" t="s">
        <v>1884</v>
      </c>
      <c r="C818" s="15" t="s">
        <v>17</v>
      </c>
      <c r="D818" s="15" t="s">
        <v>211</v>
      </c>
      <c r="E818" s="15" t="s">
        <v>1885</v>
      </c>
      <c r="F818" s="16" t="s">
        <v>1886</v>
      </c>
      <c r="G818" s="17">
        <v>43864</v>
      </c>
      <c r="H818" s="18">
        <v>14127594</v>
      </c>
      <c r="I818" s="25">
        <v>184</v>
      </c>
      <c r="J818" s="26">
        <v>7378424</v>
      </c>
      <c r="K818" s="27" t="s">
        <v>1671</v>
      </c>
      <c r="L818" s="28" t="s">
        <v>1672</v>
      </c>
    </row>
    <row r="819" spans="2:12" s="1" customFormat="1" ht="75">
      <c r="B819" s="14" t="s">
        <v>1887</v>
      </c>
      <c r="C819" s="15" t="s">
        <v>17</v>
      </c>
      <c r="D819" s="15" t="s">
        <v>18</v>
      </c>
      <c r="E819" s="15" t="s">
        <v>1888</v>
      </c>
      <c r="F819" s="16" t="s">
        <v>1889</v>
      </c>
      <c r="G819" s="17">
        <v>43865</v>
      </c>
      <c r="H819" s="18">
        <v>5600000</v>
      </c>
      <c r="I819" s="25">
        <v>123</v>
      </c>
      <c r="J819" s="26">
        <v>7378424</v>
      </c>
      <c r="K819" s="27" t="s">
        <v>1671</v>
      </c>
      <c r="L819" s="28" t="s">
        <v>1672</v>
      </c>
    </row>
    <row r="820" spans="2:12" s="1" customFormat="1" ht="75">
      <c r="B820" s="14" t="s">
        <v>1890</v>
      </c>
      <c r="C820" s="15" t="s">
        <v>17</v>
      </c>
      <c r="D820" s="15" t="s">
        <v>18</v>
      </c>
      <c r="E820" s="15" t="s">
        <v>1891</v>
      </c>
      <c r="F820" s="16" t="s">
        <v>1712</v>
      </c>
      <c r="G820" s="17">
        <v>43865</v>
      </c>
      <c r="H820" s="18">
        <v>5600000</v>
      </c>
      <c r="I820" s="25">
        <v>123</v>
      </c>
      <c r="J820" s="26">
        <v>7378424</v>
      </c>
      <c r="K820" s="27" t="s">
        <v>1671</v>
      </c>
      <c r="L820" s="28" t="s">
        <v>1672</v>
      </c>
    </row>
    <row r="821" spans="2:12" s="1" customFormat="1" ht="75">
      <c r="B821" s="14" t="s">
        <v>1892</v>
      </c>
      <c r="C821" s="15" t="s">
        <v>17</v>
      </c>
      <c r="D821" s="15" t="s">
        <v>18</v>
      </c>
      <c r="E821" s="15" t="s">
        <v>1893</v>
      </c>
      <c r="F821" s="16" t="s">
        <v>1712</v>
      </c>
      <c r="G821" s="17">
        <v>43865</v>
      </c>
      <c r="H821" s="18">
        <v>5600000</v>
      </c>
      <c r="I821" s="25">
        <v>123</v>
      </c>
      <c r="J821" s="26">
        <v>7378424</v>
      </c>
      <c r="K821" s="27" t="s">
        <v>1671</v>
      </c>
      <c r="L821" s="28" t="s">
        <v>1672</v>
      </c>
    </row>
    <row r="822" spans="2:12" s="1" customFormat="1" ht="75">
      <c r="B822" s="14" t="s">
        <v>1894</v>
      </c>
      <c r="C822" s="15" t="s">
        <v>17</v>
      </c>
      <c r="D822" s="15" t="s">
        <v>18</v>
      </c>
      <c r="E822" s="15" t="s">
        <v>1895</v>
      </c>
      <c r="F822" s="16" t="s">
        <v>1712</v>
      </c>
      <c r="G822" s="17">
        <v>43865</v>
      </c>
      <c r="H822" s="18">
        <v>5600000</v>
      </c>
      <c r="I822" s="25">
        <v>121</v>
      </c>
      <c r="J822" s="26">
        <v>7378424</v>
      </c>
      <c r="K822" s="27" t="s">
        <v>1671</v>
      </c>
      <c r="L822" s="28" t="s">
        <v>1672</v>
      </c>
    </row>
    <row r="823" spans="2:12" s="1" customFormat="1" ht="75">
      <c r="B823" s="14" t="s">
        <v>1896</v>
      </c>
      <c r="C823" s="15" t="s">
        <v>17</v>
      </c>
      <c r="D823" s="15" t="s">
        <v>18</v>
      </c>
      <c r="E823" s="15" t="s">
        <v>1897</v>
      </c>
      <c r="F823" s="16" t="s">
        <v>1712</v>
      </c>
      <c r="G823" s="17">
        <v>43865</v>
      </c>
      <c r="H823" s="18">
        <v>5600000</v>
      </c>
      <c r="I823" s="25">
        <v>121</v>
      </c>
      <c r="J823" s="26">
        <v>7378424</v>
      </c>
      <c r="K823" s="27" t="s">
        <v>1671</v>
      </c>
      <c r="L823" s="28" t="s">
        <v>1672</v>
      </c>
    </row>
    <row r="824" spans="2:12" s="1" customFormat="1" ht="75">
      <c r="B824" s="14" t="s">
        <v>1898</v>
      </c>
      <c r="C824" s="15" t="s">
        <v>17</v>
      </c>
      <c r="D824" s="15" t="s">
        <v>18</v>
      </c>
      <c r="E824" s="15" t="s">
        <v>1899</v>
      </c>
      <c r="F824" s="16" t="s">
        <v>1712</v>
      </c>
      <c r="G824" s="17">
        <v>43865</v>
      </c>
      <c r="H824" s="18">
        <v>5600000</v>
      </c>
      <c r="I824" s="25">
        <v>121</v>
      </c>
      <c r="J824" s="26">
        <v>7378424</v>
      </c>
      <c r="K824" s="27" t="s">
        <v>1671</v>
      </c>
      <c r="L824" s="28" t="s">
        <v>1672</v>
      </c>
    </row>
    <row r="825" spans="2:12" s="1" customFormat="1" ht="75">
      <c r="B825" s="14" t="s">
        <v>1900</v>
      </c>
      <c r="C825" s="15" t="s">
        <v>17</v>
      </c>
      <c r="D825" s="15" t="s">
        <v>18</v>
      </c>
      <c r="E825" s="15" t="s">
        <v>1901</v>
      </c>
      <c r="F825" s="16" t="s">
        <v>1712</v>
      </c>
      <c r="G825" s="17">
        <v>43865</v>
      </c>
      <c r="H825" s="18">
        <v>5600000</v>
      </c>
      <c r="I825" s="25">
        <v>123</v>
      </c>
      <c r="J825" s="26">
        <v>7378424</v>
      </c>
      <c r="K825" s="27" t="s">
        <v>1671</v>
      </c>
      <c r="L825" s="28" t="s">
        <v>1672</v>
      </c>
    </row>
    <row r="826" spans="2:12" s="1" customFormat="1" ht="75">
      <c r="B826" s="14" t="s">
        <v>1902</v>
      </c>
      <c r="C826" s="15" t="s">
        <v>17</v>
      </c>
      <c r="D826" s="15" t="s">
        <v>211</v>
      </c>
      <c r="E826" s="15" t="s">
        <v>1903</v>
      </c>
      <c r="F826" s="16" t="s">
        <v>1712</v>
      </c>
      <c r="G826" s="17">
        <v>43865</v>
      </c>
      <c r="H826" s="18">
        <v>5600000</v>
      </c>
      <c r="I826" s="25">
        <v>121</v>
      </c>
      <c r="J826" s="26">
        <v>7378424</v>
      </c>
      <c r="K826" s="27" t="s">
        <v>1671</v>
      </c>
      <c r="L826" s="28" t="s">
        <v>1672</v>
      </c>
    </row>
    <row r="827" spans="2:12" s="1" customFormat="1" ht="75">
      <c r="B827" s="14" t="s">
        <v>1904</v>
      </c>
      <c r="C827" s="15" t="s">
        <v>17</v>
      </c>
      <c r="D827" s="15" t="s">
        <v>18</v>
      </c>
      <c r="E827" s="15" t="s">
        <v>1905</v>
      </c>
      <c r="F827" s="16" t="s">
        <v>1712</v>
      </c>
      <c r="G827" s="17">
        <v>43865</v>
      </c>
      <c r="H827" s="18">
        <v>5600000</v>
      </c>
      <c r="I827" s="25">
        <v>121</v>
      </c>
      <c r="J827" s="26">
        <v>7378424</v>
      </c>
      <c r="K827" s="27" t="s">
        <v>1671</v>
      </c>
      <c r="L827" s="28" t="s">
        <v>1672</v>
      </c>
    </row>
    <row r="828" spans="2:12" s="1" customFormat="1" ht="75">
      <c r="B828" s="14" t="s">
        <v>1906</v>
      </c>
      <c r="C828" s="15" t="s">
        <v>17</v>
      </c>
      <c r="D828" s="15" t="s">
        <v>211</v>
      </c>
      <c r="E828" s="15" t="s">
        <v>1907</v>
      </c>
      <c r="F828" s="16" t="s">
        <v>1712</v>
      </c>
      <c r="G828" s="17">
        <v>43865</v>
      </c>
      <c r="H828" s="18">
        <v>5600000</v>
      </c>
      <c r="I828" s="25">
        <v>121</v>
      </c>
      <c r="J828" s="26">
        <v>7378424</v>
      </c>
      <c r="K828" s="27" t="s">
        <v>1671</v>
      </c>
      <c r="L828" s="28" t="s">
        <v>1672</v>
      </c>
    </row>
    <row r="829" spans="2:12" s="1" customFormat="1" ht="75">
      <c r="B829" s="14" t="s">
        <v>1908</v>
      </c>
      <c r="C829" s="15" t="s">
        <v>17</v>
      </c>
      <c r="D829" s="15" t="s">
        <v>18</v>
      </c>
      <c r="E829" s="15" t="s">
        <v>1909</v>
      </c>
      <c r="F829" s="16" t="s">
        <v>1712</v>
      </c>
      <c r="G829" s="17">
        <v>43865</v>
      </c>
      <c r="H829" s="18">
        <v>5600000</v>
      </c>
      <c r="I829" s="25">
        <v>123</v>
      </c>
      <c r="J829" s="26">
        <v>7378424</v>
      </c>
      <c r="K829" s="27" t="s">
        <v>1671</v>
      </c>
      <c r="L829" s="28" t="s">
        <v>1672</v>
      </c>
    </row>
    <row r="830" spans="2:12" s="1" customFormat="1" ht="75">
      <c r="B830" s="14" t="s">
        <v>1910</v>
      </c>
      <c r="C830" s="15" t="s">
        <v>17</v>
      </c>
      <c r="D830" s="15" t="s">
        <v>18</v>
      </c>
      <c r="E830" s="15" t="s">
        <v>1911</v>
      </c>
      <c r="F830" s="16" t="s">
        <v>1712</v>
      </c>
      <c r="G830" s="17">
        <v>43865</v>
      </c>
      <c r="H830" s="18">
        <v>5600000</v>
      </c>
      <c r="I830" s="25">
        <v>121</v>
      </c>
      <c r="J830" s="26">
        <v>7378424</v>
      </c>
      <c r="K830" s="27" t="s">
        <v>1671</v>
      </c>
      <c r="L830" s="28" t="s">
        <v>1672</v>
      </c>
    </row>
    <row r="831" spans="2:12" s="1" customFormat="1" ht="75">
      <c r="B831" s="14" t="s">
        <v>1912</v>
      </c>
      <c r="C831" s="15" t="s">
        <v>17</v>
      </c>
      <c r="D831" s="15" t="s">
        <v>18</v>
      </c>
      <c r="E831" s="15" t="s">
        <v>1913</v>
      </c>
      <c r="F831" s="16" t="s">
        <v>1712</v>
      </c>
      <c r="G831" s="17">
        <v>43865</v>
      </c>
      <c r="H831" s="18">
        <v>5600000</v>
      </c>
      <c r="I831" s="25">
        <v>121</v>
      </c>
      <c r="J831" s="26">
        <v>7378424</v>
      </c>
      <c r="K831" s="27" t="s">
        <v>1671</v>
      </c>
      <c r="L831" s="28" t="s">
        <v>1672</v>
      </c>
    </row>
    <row r="832" spans="2:12" s="1" customFormat="1" ht="75">
      <c r="B832" s="14" t="s">
        <v>1914</v>
      </c>
      <c r="C832" s="15" t="s">
        <v>17</v>
      </c>
      <c r="D832" s="15" t="s">
        <v>18</v>
      </c>
      <c r="E832" s="15" t="s">
        <v>1915</v>
      </c>
      <c r="F832" s="16" t="s">
        <v>1712</v>
      </c>
      <c r="G832" s="17">
        <v>43865</v>
      </c>
      <c r="H832" s="18">
        <v>5600000</v>
      </c>
      <c r="I832" s="25">
        <v>121</v>
      </c>
      <c r="J832" s="26">
        <v>7378424</v>
      </c>
      <c r="K832" s="27" t="s">
        <v>1671</v>
      </c>
      <c r="L832" s="28" t="s">
        <v>1672</v>
      </c>
    </row>
    <row r="833" spans="2:12" s="1" customFormat="1" ht="75">
      <c r="B833" s="14" t="s">
        <v>1916</v>
      </c>
      <c r="C833" s="15" t="s">
        <v>17</v>
      </c>
      <c r="D833" s="15" t="s">
        <v>18</v>
      </c>
      <c r="E833" s="15" t="s">
        <v>1917</v>
      </c>
      <c r="F833" s="16" t="s">
        <v>1712</v>
      </c>
      <c r="G833" s="17">
        <v>43865</v>
      </c>
      <c r="H833" s="18">
        <v>5600000</v>
      </c>
      <c r="I833" s="25">
        <v>121</v>
      </c>
      <c r="J833" s="26">
        <v>7378424</v>
      </c>
      <c r="K833" s="27" t="s">
        <v>1671</v>
      </c>
      <c r="L833" s="28" t="s">
        <v>1672</v>
      </c>
    </row>
    <row r="834" spans="2:12" s="1" customFormat="1" ht="75">
      <c r="B834" s="14" t="s">
        <v>1918</v>
      </c>
      <c r="C834" s="15" t="s">
        <v>17</v>
      </c>
      <c r="D834" s="15" t="s">
        <v>18</v>
      </c>
      <c r="E834" s="15" t="s">
        <v>1919</v>
      </c>
      <c r="F834" s="16" t="s">
        <v>1712</v>
      </c>
      <c r="G834" s="17">
        <v>43865</v>
      </c>
      <c r="H834" s="18">
        <v>5600000</v>
      </c>
      <c r="I834" s="25">
        <v>121</v>
      </c>
      <c r="J834" s="26">
        <v>7378424</v>
      </c>
      <c r="K834" s="27" t="s">
        <v>1671</v>
      </c>
      <c r="L834" s="28" t="s">
        <v>1672</v>
      </c>
    </row>
    <row r="835" spans="2:12" s="1" customFormat="1" ht="75">
      <c r="B835" s="14" t="s">
        <v>1920</v>
      </c>
      <c r="C835" s="15" t="s">
        <v>17</v>
      </c>
      <c r="D835" s="15" t="s">
        <v>18</v>
      </c>
      <c r="E835" s="15" t="s">
        <v>1921</v>
      </c>
      <c r="F835" s="16" t="s">
        <v>1712</v>
      </c>
      <c r="G835" s="17">
        <v>43866</v>
      </c>
      <c r="H835" s="18">
        <v>5600000</v>
      </c>
      <c r="I835" s="25">
        <v>123</v>
      </c>
      <c r="J835" s="26">
        <v>7378424</v>
      </c>
      <c r="K835" s="27" t="s">
        <v>1671</v>
      </c>
      <c r="L835" s="28" t="s">
        <v>1672</v>
      </c>
    </row>
    <row r="836" spans="2:12" s="1" customFormat="1" ht="75">
      <c r="B836" s="14" t="s">
        <v>1922</v>
      </c>
      <c r="C836" s="15" t="s">
        <v>17</v>
      </c>
      <c r="D836" s="15" t="s">
        <v>18</v>
      </c>
      <c r="E836" s="15" t="s">
        <v>1923</v>
      </c>
      <c r="F836" s="16" t="s">
        <v>1712</v>
      </c>
      <c r="G836" s="17">
        <v>43866</v>
      </c>
      <c r="H836" s="18">
        <v>5600000</v>
      </c>
      <c r="I836" s="25">
        <v>123</v>
      </c>
      <c r="J836" s="26">
        <v>7378424</v>
      </c>
      <c r="K836" s="27" t="s">
        <v>1671</v>
      </c>
      <c r="L836" s="28" t="s">
        <v>1672</v>
      </c>
    </row>
    <row r="837" spans="2:12" s="1" customFormat="1" ht="75">
      <c r="B837" s="14" t="s">
        <v>1924</v>
      </c>
      <c r="C837" s="15" t="s">
        <v>17</v>
      </c>
      <c r="D837" s="15" t="s">
        <v>18</v>
      </c>
      <c r="E837" s="15" t="s">
        <v>1925</v>
      </c>
      <c r="F837" s="16" t="s">
        <v>1712</v>
      </c>
      <c r="G837" s="17">
        <v>43866</v>
      </c>
      <c r="H837" s="18">
        <v>5600000</v>
      </c>
      <c r="I837" s="25">
        <v>123</v>
      </c>
      <c r="J837" s="26">
        <v>7378424</v>
      </c>
      <c r="K837" s="27" t="s">
        <v>1671</v>
      </c>
      <c r="L837" s="28" t="s">
        <v>1672</v>
      </c>
    </row>
    <row r="838" spans="2:12" s="1" customFormat="1" ht="75">
      <c r="B838" s="14" t="s">
        <v>1926</v>
      </c>
      <c r="C838" s="15" t="s">
        <v>17</v>
      </c>
      <c r="D838" s="15" t="s">
        <v>18</v>
      </c>
      <c r="E838" s="15" t="s">
        <v>1927</v>
      </c>
      <c r="F838" s="16" t="s">
        <v>1712</v>
      </c>
      <c r="G838" s="17">
        <v>43866</v>
      </c>
      <c r="H838" s="18">
        <v>5600000</v>
      </c>
      <c r="I838" s="25">
        <v>123</v>
      </c>
      <c r="J838" s="26">
        <v>7378424</v>
      </c>
      <c r="K838" s="27" t="s">
        <v>1671</v>
      </c>
      <c r="L838" s="28" t="s">
        <v>1672</v>
      </c>
    </row>
    <row r="839" spans="2:12" s="1" customFormat="1" ht="75">
      <c r="B839" s="14" t="s">
        <v>1928</v>
      </c>
      <c r="C839" s="15" t="s">
        <v>17</v>
      </c>
      <c r="D839" s="15" t="s">
        <v>18</v>
      </c>
      <c r="E839" s="15" t="s">
        <v>1929</v>
      </c>
      <c r="F839" s="16" t="s">
        <v>1712</v>
      </c>
      <c r="G839" s="17">
        <v>43866</v>
      </c>
      <c r="H839" s="18">
        <v>5600000</v>
      </c>
      <c r="I839" s="25">
        <v>123</v>
      </c>
      <c r="J839" s="26">
        <v>7378424</v>
      </c>
      <c r="K839" s="27" t="s">
        <v>1671</v>
      </c>
      <c r="L839" s="28" t="s">
        <v>1672</v>
      </c>
    </row>
    <row r="840" spans="2:12" s="1" customFormat="1" ht="75">
      <c r="B840" s="14" t="s">
        <v>1930</v>
      </c>
      <c r="C840" s="15" t="s">
        <v>17</v>
      </c>
      <c r="D840" s="15" t="s">
        <v>18</v>
      </c>
      <c r="E840" s="15" t="s">
        <v>1931</v>
      </c>
      <c r="F840" s="16" t="s">
        <v>1712</v>
      </c>
      <c r="G840" s="17">
        <v>43866</v>
      </c>
      <c r="H840" s="18">
        <v>5600000</v>
      </c>
      <c r="I840" s="25">
        <v>123</v>
      </c>
      <c r="J840" s="26">
        <v>7378424</v>
      </c>
      <c r="K840" s="27" t="s">
        <v>1671</v>
      </c>
      <c r="L840" s="28" t="s">
        <v>1672</v>
      </c>
    </row>
    <row r="841" spans="2:12" s="1" customFormat="1" ht="75">
      <c r="B841" s="14" t="s">
        <v>1932</v>
      </c>
      <c r="C841" s="15" t="s">
        <v>17</v>
      </c>
      <c r="D841" s="15" t="s">
        <v>18</v>
      </c>
      <c r="E841" s="15" t="s">
        <v>1933</v>
      </c>
      <c r="F841" s="16" t="s">
        <v>1712</v>
      </c>
      <c r="G841" s="17">
        <v>43866</v>
      </c>
      <c r="H841" s="18">
        <v>5600000</v>
      </c>
      <c r="I841" s="25">
        <v>123</v>
      </c>
      <c r="J841" s="26">
        <v>7378424</v>
      </c>
      <c r="K841" s="27" t="s">
        <v>1671</v>
      </c>
      <c r="L841" s="28" t="s">
        <v>1672</v>
      </c>
    </row>
    <row r="842" spans="2:12" s="1" customFormat="1" ht="75">
      <c r="B842" s="14" t="s">
        <v>1934</v>
      </c>
      <c r="C842" s="15" t="s">
        <v>17</v>
      </c>
      <c r="D842" s="15" t="s">
        <v>18</v>
      </c>
      <c r="E842" s="15" t="s">
        <v>1935</v>
      </c>
      <c r="F842" s="16" t="s">
        <v>1712</v>
      </c>
      <c r="G842" s="17">
        <v>43866</v>
      </c>
      <c r="H842" s="18">
        <v>5600000</v>
      </c>
      <c r="I842" s="25">
        <v>123</v>
      </c>
      <c r="J842" s="26">
        <v>7378424</v>
      </c>
      <c r="K842" s="27" t="s">
        <v>1671</v>
      </c>
      <c r="L842" s="28" t="s">
        <v>1672</v>
      </c>
    </row>
    <row r="843" spans="2:12" s="1" customFormat="1" ht="75">
      <c r="B843" s="14" t="s">
        <v>1936</v>
      </c>
      <c r="C843" s="15" t="s">
        <v>17</v>
      </c>
      <c r="D843" s="15" t="s">
        <v>18</v>
      </c>
      <c r="E843" s="15" t="s">
        <v>1937</v>
      </c>
      <c r="F843" s="16" t="s">
        <v>1712</v>
      </c>
      <c r="G843" s="17">
        <v>43866</v>
      </c>
      <c r="H843" s="18">
        <v>5600000</v>
      </c>
      <c r="I843" s="25">
        <v>121</v>
      </c>
      <c r="J843" s="26">
        <v>7378424</v>
      </c>
      <c r="K843" s="27" t="s">
        <v>1671</v>
      </c>
      <c r="L843" s="28" t="s">
        <v>1672</v>
      </c>
    </row>
    <row r="844" spans="2:12" s="1" customFormat="1" ht="75">
      <c r="B844" s="14" t="s">
        <v>1938</v>
      </c>
      <c r="C844" s="15" t="s">
        <v>17</v>
      </c>
      <c r="D844" s="15" t="s">
        <v>18</v>
      </c>
      <c r="E844" s="15" t="s">
        <v>1939</v>
      </c>
      <c r="F844" s="16" t="s">
        <v>1712</v>
      </c>
      <c r="G844" s="17">
        <v>43867</v>
      </c>
      <c r="H844" s="18">
        <v>5600000</v>
      </c>
      <c r="I844" s="25">
        <v>123</v>
      </c>
      <c r="J844" s="26">
        <v>7378424</v>
      </c>
      <c r="K844" s="27" t="s">
        <v>1671</v>
      </c>
      <c r="L844" s="28" t="s">
        <v>1672</v>
      </c>
    </row>
    <row r="845" spans="2:12" s="1" customFormat="1" ht="75">
      <c r="B845" s="14" t="s">
        <v>1940</v>
      </c>
      <c r="C845" s="15" t="s">
        <v>17</v>
      </c>
      <c r="D845" s="15" t="s">
        <v>18</v>
      </c>
      <c r="E845" s="15" t="s">
        <v>1941</v>
      </c>
      <c r="F845" s="16" t="s">
        <v>1712</v>
      </c>
      <c r="G845" s="17">
        <v>43867</v>
      </c>
      <c r="H845" s="18">
        <v>5600000</v>
      </c>
      <c r="I845" s="25">
        <v>121</v>
      </c>
      <c r="J845" s="26">
        <v>7378424</v>
      </c>
      <c r="K845" s="27" t="s">
        <v>1671</v>
      </c>
      <c r="L845" s="28" t="s">
        <v>1672</v>
      </c>
    </row>
    <row r="846" spans="2:12" s="1" customFormat="1" ht="75">
      <c r="B846" s="14" t="s">
        <v>1942</v>
      </c>
      <c r="C846" s="15" t="s">
        <v>17</v>
      </c>
      <c r="D846" s="15" t="s">
        <v>18</v>
      </c>
      <c r="E846" s="15" t="s">
        <v>1943</v>
      </c>
      <c r="F846" s="16" t="s">
        <v>1712</v>
      </c>
      <c r="G846" s="17">
        <v>43867</v>
      </c>
      <c r="H846" s="18">
        <v>5600000</v>
      </c>
      <c r="I846" s="25">
        <v>121</v>
      </c>
      <c r="J846" s="26">
        <v>7378424</v>
      </c>
      <c r="K846" s="27" t="s">
        <v>1671</v>
      </c>
      <c r="L846" s="28" t="s">
        <v>1672</v>
      </c>
    </row>
    <row r="847" spans="2:12" s="1" customFormat="1" ht="75">
      <c r="B847" s="14" t="s">
        <v>1944</v>
      </c>
      <c r="C847" s="15" t="s">
        <v>17</v>
      </c>
      <c r="D847" s="15" t="s">
        <v>211</v>
      </c>
      <c r="E847" s="15" t="s">
        <v>1945</v>
      </c>
      <c r="F847" s="16" t="s">
        <v>1712</v>
      </c>
      <c r="G847" s="17">
        <v>43867</v>
      </c>
      <c r="H847" s="18">
        <v>5600000</v>
      </c>
      <c r="I847" s="25">
        <v>121</v>
      </c>
      <c r="J847" s="26">
        <v>7378424</v>
      </c>
      <c r="K847" s="27" t="s">
        <v>1671</v>
      </c>
      <c r="L847" s="28" t="s">
        <v>1672</v>
      </c>
    </row>
    <row r="848" spans="2:12" s="1" customFormat="1" ht="75">
      <c r="B848" s="14" t="s">
        <v>1946</v>
      </c>
      <c r="C848" s="15" t="s">
        <v>17</v>
      </c>
      <c r="D848" s="15" t="s">
        <v>18</v>
      </c>
      <c r="E848" s="15" t="s">
        <v>1947</v>
      </c>
      <c r="F848" s="16" t="s">
        <v>1889</v>
      </c>
      <c r="G848" s="17">
        <v>43867</v>
      </c>
      <c r="H848" s="18">
        <v>5600000</v>
      </c>
      <c r="I848" s="25">
        <v>121</v>
      </c>
      <c r="J848" s="26">
        <v>7378424</v>
      </c>
      <c r="K848" s="27" t="s">
        <v>1671</v>
      </c>
      <c r="L848" s="28" t="s">
        <v>1672</v>
      </c>
    </row>
    <row r="849" spans="2:12" s="1" customFormat="1" ht="75">
      <c r="B849" s="14" t="s">
        <v>1948</v>
      </c>
      <c r="C849" s="15" t="s">
        <v>17</v>
      </c>
      <c r="D849" s="15" t="s">
        <v>211</v>
      </c>
      <c r="E849" s="15" t="s">
        <v>1949</v>
      </c>
      <c r="F849" s="16" t="s">
        <v>1712</v>
      </c>
      <c r="G849" s="17">
        <v>43867</v>
      </c>
      <c r="H849" s="18">
        <v>5600000</v>
      </c>
      <c r="I849" s="25">
        <v>121</v>
      </c>
      <c r="J849" s="26">
        <v>7378424</v>
      </c>
      <c r="K849" s="27" t="s">
        <v>1671</v>
      </c>
      <c r="L849" s="28" t="s">
        <v>1672</v>
      </c>
    </row>
    <row r="850" spans="2:12" s="1" customFormat="1" ht="75">
      <c r="B850" s="14" t="s">
        <v>1950</v>
      </c>
      <c r="C850" s="15" t="s">
        <v>17</v>
      </c>
      <c r="D850" s="15" t="s">
        <v>18</v>
      </c>
      <c r="E850" s="15" t="s">
        <v>1951</v>
      </c>
      <c r="F850" s="16" t="s">
        <v>1712</v>
      </c>
      <c r="G850" s="17">
        <v>43867</v>
      </c>
      <c r="H850" s="18">
        <v>5600000</v>
      </c>
      <c r="I850" s="25">
        <v>121</v>
      </c>
      <c r="J850" s="26">
        <v>7378424</v>
      </c>
      <c r="K850" s="27" t="s">
        <v>1671</v>
      </c>
      <c r="L850" s="28" t="s">
        <v>1672</v>
      </c>
    </row>
    <row r="851" spans="2:12" s="1" customFormat="1" ht="75">
      <c r="B851" s="14" t="s">
        <v>1952</v>
      </c>
      <c r="C851" s="15" t="s">
        <v>17</v>
      </c>
      <c r="D851" s="15" t="s">
        <v>18</v>
      </c>
      <c r="E851" s="15" t="s">
        <v>1953</v>
      </c>
      <c r="F851" s="16" t="s">
        <v>1712</v>
      </c>
      <c r="G851" s="17">
        <v>43867</v>
      </c>
      <c r="H851" s="18">
        <v>5600000</v>
      </c>
      <c r="I851" s="25">
        <v>121</v>
      </c>
      <c r="J851" s="26">
        <v>7378424</v>
      </c>
      <c r="K851" s="27" t="s">
        <v>1671</v>
      </c>
      <c r="L851" s="28" t="s">
        <v>1672</v>
      </c>
    </row>
    <row r="852" spans="2:12" s="1" customFormat="1" ht="75">
      <c r="B852" s="14" t="s">
        <v>1954</v>
      </c>
      <c r="C852" s="15" t="s">
        <v>17</v>
      </c>
      <c r="D852" s="15" t="s">
        <v>18</v>
      </c>
      <c r="E852" s="15" t="s">
        <v>1955</v>
      </c>
      <c r="F852" s="16" t="s">
        <v>1712</v>
      </c>
      <c r="G852" s="17">
        <v>43867</v>
      </c>
      <c r="H852" s="18">
        <v>5600000</v>
      </c>
      <c r="I852" s="25">
        <v>121</v>
      </c>
      <c r="J852" s="26">
        <v>7378424</v>
      </c>
      <c r="K852" s="27" t="s">
        <v>1671</v>
      </c>
      <c r="L852" s="28" t="s">
        <v>1672</v>
      </c>
    </row>
    <row r="853" spans="2:12" s="1" customFormat="1" ht="75">
      <c r="B853" s="14" t="s">
        <v>1956</v>
      </c>
      <c r="C853" s="15" t="s">
        <v>17</v>
      </c>
      <c r="D853" s="15" t="s">
        <v>18</v>
      </c>
      <c r="E853" s="15" t="s">
        <v>1957</v>
      </c>
      <c r="F853" s="16" t="s">
        <v>1712</v>
      </c>
      <c r="G853" s="17">
        <v>43868</v>
      </c>
      <c r="H853" s="18">
        <v>5600000</v>
      </c>
      <c r="I853" s="25">
        <v>123</v>
      </c>
      <c r="J853" s="26">
        <v>7378424</v>
      </c>
      <c r="K853" s="27" t="s">
        <v>1671</v>
      </c>
      <c r="L853" s="28" t="s">
        <v>1672</v>
      </c>
    </row>
    <row r="854" spans="2:12" s="1" customFormat="1" ht="75">
      <c r="B854" s="14" t="s">
        <v>1958</v>
      </c>
      <c r="C854" s="15" t="s">
        <v>17</v>
      </c>
      <c r="D854" s="15" t="s">
        <v>211</v>
      </c>
      <c r="E854" s="15" t="s">
        <v>1959</v>
      </c>
      <c r="F854" s="16" t="s">
        <v>1712</v>
      </c>
      <c r="G854" s="17">
        <v>43868</v>
      </c>
      <c r="H854" s="18">
        <v>5600000</v>
      </c>
      <c r="I854" s="25">
        <v>121</v>
      </c>
      <c r="J854" s="26">
        <v>7378424</v>
      </c>
      <c r="K854" s="27" t="s">
        <v>1671</v>
      </c>
      <c r="L854" s="28" t="s">
        <v>1672</v>
      </c>
    </row>
    <row r="855" spans="2:12" s="1" customFormat="1" ht="75">
      <c r="B855" s="14" t="s">
        <v>1960</v>
      </c>
      <c r="C855" s="15" t="s">
        <v>17</v>
      </c>
      <c r="D855" s="15" t="s">
        <v>211</v>
      </c>
      <c r="E855" s="15" t="s">
        <v>1961</v>
      </c>
      <c r="F855" s="16" t="s">
        <v>1712</v>
      </c>
      <c r="G855" s="17">
        <v>43868</v>
      </c>
      <c r="H855" s="18">
        <v>5600000</v>
      </c>
      <c r="I855" s="25">
        <v>121</v>
      </c>
      <c r="J855" s="26">
        <v>7378424</v>
      </c>
      <c r="K855" s="27" t="s">
        <v>1671</v>
      </c>
      <c r="L855" s="28" t="s">
        <v>1672</v>
      </c>
    </row>
    <row r="856" spans="2:12" s="1" customFormat="1" ht="75">
      <c r="B856" s="14" t="s">
        <v>1962</v>
      </c>
      <c r="C856" s="15" t="s">
        <v>17</v>
      </c>
      <c r="D856" s="15" t="s">
        <v>211</v>
      </c>
      <c r="E856" s="15" t="s">
        <v>1963</v>
      </c>
      <c r="F856" s="16" t="s">
        <v>1712</v>
      </c>
      <c r="G856" s="17">
        <v>43868</v>
      </c>
      <c r="H856" s="18">
        <v>5600000</v>
      </c>
      <c r="I856" s="25">
        <v>121</v>
      </c>
      <c r="J856" s="26">
        <v>7378424</v>
      </c>
      <c r="K856" s="27" t="s">
        <v>1671</v>
      </c>
      <c r="L856" s="28" t="s">
        <v>1672</v>
      </c>
    </row>
    <row r="857" spans="2:12" s="1" customFormat="1" ht="75">
      <c r="B857" s="14" t="s">
        <v>1964</v>
      </c>
      <c r="C857" s="15" t="s">
        <v>17</v>
      </c>
      <c r="D857" s="15" t="s">
        <v>211</v>
      </c>
      <c r="E857" s="15" t="s">
        <v>1965</v>
      </c>
      <c r="F857" s="16" t="s">
        <v>1712</v>
      </c>
      <c r="G857" s="17">
        <v>43868</v>
      </c>
      <c r="H857" s="18">
        <v>5600000</v>
      </c>
      <c r="I857" s="25">
        <v>121</v>
      </c>
      <c r="J857" s="26">
        <v>7378424</v>
      </c>
      <c r="K857" s="27" t="s">
        <v>1671</v>
      </c>
      <c r="L857" s="28" t="s">
        <v>1672</v>
      </c>
    </row>
    <row r="858" spans="2:12" s="1" customFormat="1" ht="75">
      <c r="B858" s="14" t="s">
        <v>1966</v>
      </c>
      <c r="C858" s="15" t="s">
        <v>17</v>
      </c>
      <c r="D858" s="15" t="s">
        <v>211</v>
      </c>
      <c r="E858" s="15" t="s">
        <v>1967</v>
      </c>
      <c r="F858" s="16" t="s">
        <v>1712</v>
      </c>
      <c r="G858" s="17">
        <v>43868</v>
      </c>
      <c r="H858" s="18">
        <v>5600000</v>
      </c>
      <c r="I858" s="25">
        <v>121</v>
      </c>
      <c r="J858" s="26">
        <v>7378424</v>
      </c>
      <c r="K858" s="27" t="s">
        <v>1671</v>
      </c>
      <c r="L858" s="28" t="s">
        <v>1672</v>
      </c>
    </row>
    <row r="859" spans="2:12" s="1" customFormat="1" ht="75">
      <c r="B859" s="14" t="s">
        <v>1968</v>
      </c>
      <c r="C859" s="15" t="s">
        <v>17</v>
      </c>
      <c r="D859" s="15" t="s">
        <v>211</v>
      </c>
      <c r="E859" s="15" t="s">
        <v>1969</v>
      </c>
      <c r="F859" s="16" t="s">
        <v>1712</v>
      </c>
      <c r="G859" s="17">
        <v>43868</v>
      </c>
      <c r="H859" s="18">
        <v>5600000</v>
      </c>
      <c r="I859" s="25">
        <v>123</v>
      </c>
      <c r="J859" s="26">
        <v>7378424</v>
      </c>
      <c r="K859" s="27" t="s">
        <v>1671</v>
      </c>
      <c r="L859" s="28" t="s">
        <v>1672</v>
      </c>
    </row>
    <row r="860" spans="2:12" s="1" customFormat="1" ht="75">
      <c r="B860" s="14" t="s">
        <v>1970</v>
      </c>
      <c r="C860" s="15" t="s">
        <v>17</v>
      </c>
      <c r="D860" s="15" t="s">
        <v>211</v>
      </c>
      <c r="E860" s="15" t="s">
        <v>1971</v>
      </c>
      <c r="F860" s="16" t="s">
        <v>1712</v>
      </c>
      <c r="G860" s="17">
        <v>43868</v>
      </c>
      <c r="H860" s="18">
        <v>5600000</v>
      </c>
      <c r="I860" s="25">
        <v>121</v>
      </c>
      <c r="J860" s="26">
        <v>7378424</v>
      </c>
      <c r="K860" s="27" t="s">
        <v>1671</v>
      </c>
      <c r="L860" s="28" t="s">
        <v>1672</v>
      </c>
    </row>
    <row r="861" spans="2:12" s="1" customFormat="1" ht="75">
      <c r="B861" s="14" t="s">
        <v>1972</v>
      </c>
      <c r="C861" s="15" t="s">
        <v>17</v>
      </c>
      <c r="D861" s="15" t="s">
        <v>211</v>
      </c>
      <c r="E861" s="15" t="s">
        <v>1973</v>
      </c>
      <c r="F861" s="16" t="s">
        <v>1712</v>
      </c>
      <c r="G861" s="17">
        <v>43868</v>
      </c>
      <c r="H861" s="18">
        <v>5600000</v>
      </c>
      <c r="I861" s="25">
        <v>121</v>
      </c>
      <c r="J861" s="26">
        <v>7378424</v>
      </c>
      <c r="K861" s="27" t="s">
        <v>1671</v>
      </c>
      <c r="L861" s="28" t="s">
        <v>1672</v>
      </c>
    </row>
    <row r="862" spans="2:12" s="1" customFormat="1" ht="75">
      <c r="B862" s="14" t="s">
        <v>1974</v>
      </c>
      <c r="C862" s="15" t="s">
        <v>17</v>
      </c>
      <c r="D862" s="15" t="s">
        <v>211</v>
      </c>
      <c r="E862" s="15" t="s">
        <v>1975</v>
      </c>
      <c r="F862" s="16" t="s">
        <v>1712</v>
      </c>
      <c r="G862" s="17">
        <v>43868</v>
      </c>
      <c r="H862" s="18">
        <v>5600000</v>
      </c>
      <c r="I862" s="25">
        <v>121</v>
      </c>
      <c r="J862" s="26">
        <v>7378424</v>
      </c>
      <c r="K862" s="27" t="s">
        <v>1671</v>
      </c>
      <c r="L862" s="28" t="s">
        <v>1672</v>
      </c>
    </row>
    <row r="863" spans="2:12" s="1" customFormat="1" ht="75">
      <c r="B863" s="14" t="s">
        <v>1976</v>
      </c>
      <c r="C863" s="15" t="s">
        <v>17</v>
      </c>
      <c r="D863" s="15" t="s">
        <v>211</v>
      </c>
      <c r="E863" s="15" t="s">
        <v>1977</v>
      </c>
      <c r="F863" s="16" t="s">
        <v>1712</v>
      </c>
      <c r="G863" s="17">
        <v>43868</v>
      </c>
      <c r="H863" s="18">
        <v>5600000</v>
      </c>
      <c r="I863" s="25">
        <v>121</v>
      </c>
      <c r="J863" s="26">
        <v>7378424</v>
      </c>
      <c r="K863" s="27" t="s">
        <v>1671</v>
      </c>
      <c r="L863" s="28" t="s">
        <v>1672</v>
      </c>
    </row>
    <row r="864" spans="2:12" s="1" customFormat="1" ht="75">
      <c r="B864" s="14" t="s">
        <v>1978</v>
      </c>
      <c r="C864" s="15" t="s">
        <v>17</v>
      </c>
      <c r="D864" s="15" t="s">
        <v>211</v>
      </c>
      <c r="E864" s="15" t="s">
        <v>1979</v>
      </c>
      <c r="F864" s="16" t="s">
        <v>1712</v>
      </c>
      <c r="G864" s="17">
        <v>43868</v>
      </c>
      <c r="H864" s="18">
        <v>5600000</v>
      </c>
      <c r="I864" s="25">
        <v>121</v>
      </c>
      <c r="J864" s="26">
        <v>7378424</v>
      </c>
      <c r="K864" s="27" t="s">
        <v>1671</v>
      </c>
      <c r="L864" s="28" t="s">
        <v>1672</v>
      </c>
    </row>
    <row r="865" spans="2:12" s="1" customFormat="1" ht="75">
      <c r="B865" s="14" t="s">
        <v>1980</v>
      </c>
      <c r="C865" s="15" t="s">
        <v>17</v>
      </c>
      <c r="D865" s="15" t="s">
        <v>211</v>
      </c>
      <c r="E865" s="15" t="s">
        <v>1981</v>
      </c>
      <c r="F865" s="16" t="s">
        <v>1712</v>
      </c>
      <c r="G865" s="17">
        <v>43868</v>
      </c>
      <c r="H865" s="18">
        <v>5600000</v>
      </c>
      <c r="I865" s="25">
        <v>121</v>
      </c>
      <c r="J865" s="26">
        <v>7378424</v>
      </c>
      <c r="K865" s="27" t="s">
        <v>1671</v>
      </c>
      <c r="L865" s="28" t="s">
        <v>1672</v>
      </c>
    </row>
    <row r="866" spans="2:12" s="1" customFormat="1" ht="75">
      <c r="B866" s="14" t="s">
        <v>1982</v>
      </c>
      <c r="C866" s="15" t="s">
        <v>17</v>
      </c>
      <c r="D866" s="15" t="s">
        <v>211</v>
      </c>
      <c r="E866" s="15" t="s">
        <v>1983</v>
      </c>
      <c r="F866" s="16" t="s">
        <v>1712</v>
      </c>
      <c r="G866" s="17">
        <v>43868</v>
      </c>
      <c r="H866" s="18">
        <v>5600000</v>
      </c>
      <c r="I866" s="25">
        <v>121</v>
      </c>
      <c r="J866" s="26">
        <v>7378424</v>
      </c>
      <c r="K866" s="27" t="s">
        <v>1671</v>
      </c>
      <c r="L866" s="28" t="s">
        <v>1672</v>
      </c>
    </row>
    <row r="867" spans="2:12" s="1" customFormat="1" ht="75">
      <c r="B867" s="14" t="s">
        <v>1984</v>
      </c>
      <c r="C867" s="15" t="s">
        <v>17</v>
      </c>
      <c r="D867" s="15" t="s">
        <v>211</v>
      </c>
      <c r="E867" s="15" t="s">
        <v>1985</v>
      </c>
      <c r="F867" s="16" t="s">
        <v>1712</v>
      </c>
      <c r="G867" s="17">
        <v>43868</v>
      </c>
      <c r="H867" s="18">
        <v>5600000</v>
      </c>
      <c r="I867" s="25">
        <v>121</v>
      </c>
      <c r="J867" s="26">
        <v>7378424</v>
      </c>
      <c r="K867" s="27" t="s">
        <v>1671</v>
      </c>
      <c r="L867" s="28" t="s">
        <v>1672</v>
      </c>
    </row>
    <row r="868" spans="2:12" s="1" customFormat="1" ht="75">
      <c r="B868" s="14" t="s">
        <v>1986</v>
      </c>
      <c r="C868" s="15" t="s">
        <v>17</v>
      </c>
      <c r="D868" s="15" t="s">
        <v>211</v>
      </c>
      <c r="E868" s="15" t="s">
        <v>1987</v>
      </c>
      <c r="F868" s="16" t="s">
        <v>1712</v>
      </c>
      <c r="G868" s="17">
        <v>43868</v>
      </c>
      <c r="H868" s="18">
        <v>5600000</v>
      </c>
      <c r="I868" s="25">
        <v>121</v>
      </c>
      <c r="J868" s="26">
        <v>7378424</v>
      </c>
      <c r="K868" s="27" t="s">
        <v>1671</v>
      </c>
      <c r="L868" s="28" t="s">
        <v>1672</v>
      </c>
    </row>
    <row r="869" spans="2:12" s="1" customFormat="1" ht="75">
      <c r="B869" s="14" t="s">
        <v>1988</v>
      </c>
      <c r="C869" s="15" t="s">
        <v>17</v>
      </c>
      <c r="D869" s="15" t="s">
        <v>211</v>
      </c>
      <c r="E869" s="15" t="s">
        <v>1989</v>
      </c>
      <c r="F869" s="16" t="s">
        <v>1712</v>
      </c>
      <c r="G869" s="17">
        <v>43868</v>
      </c>
      <c r="H869" s="18">
        <v>5600000</v>
      </c>
      <c r="I869" s="25">
        <v>121</v>
      </c>
      <c r="J869" s="26">
        <v>7378424</v>
      </c>
      <c r="K869" s="27" t="s">
        <v>1671</v>
      </c>
      <c r="L869" s="28" t="s">
        <v>1672</v>
      </c>
    </row>
    <row r="870" spans="2:12" s="1" customFormat="1" ht="75">
      <c r="B870" s="14" t="s">
        <v>1990</v>
      </c>
      <c r="C870" s="15" t="s">
        <v>17</v>
      </c>
      <c r="D870" s="15" t="s">
        <v>211</v>
      </c>
      <c r="E870" s="15" t="s">
        <v>1991</v>
      </c>
      <c r="F870" s="16" t="s">
        <v>1712</v>
      </c>
      <c r="G870" s="17">
        <v>43868</v>
      </c>
      <c r="H870" s="18">
        <v>5600000</v>
      </c>
      <c r="I870" s="25">
        <v>121</v>
      </c>
      <c r="J870" s="26">
        <v>7378424</v>
      </c>
      <c r="K870" s="27" t="s">
        <v>1671</v>
      </c>
      <c r="L870" s="28" t="s">
        <v>1672</v>
      </c>
    </row>
    <row r="871" spans="2:12" s="1" customFormat="1" ht="75">
      <c r="B871" s="14" t="s">
        <v>1992</v>
      </c>
      <c r="C871" s="15" t="s">
        <v>17</v>
      </c>
      <c r="D871" s="15" t="s">
        <v>211</v>
      </c>
      <c r="E871" s="15" t="s">
        <v>1993</v>
      </c>
      <c r="F871" s="16" t="s">
        <v>1712</v>
      </c>
      <c r="G871" s="17">
        <v>43868</v>
      </c>
      <c r="H871" s="18">
        <v>5600000</v>
      </c>
      <c r="I871" s="25">
        <v>121</v>
      </c>
      <c r="J871" s="26">
        <v>7378424</v>
      </c>
      <c r="K871" s="27" t="s">
        <v>1671</v>
      </c>
      <c r="L871" s="28" t="s">
        <v>1672</v>
      </c>
    </row>
    <row r="872" spans="2:12" s="1" customFormat="1" ht="75">
      <c r="B872" s="14" t="s">
        <v>1994</v>
      </c>
      <c r="C872" s="15" t="s">
        <v>17</v>
      </c>
      <c r="D872" s="15" t="s">
        <v>211</v>
      </c>
      <c r="E872" s="15" t="s">
        <v>1995</v>
      </c>
      <c r="F872" s="16" t="s">
        <v>1712</v>
      </c>
      <c r="G872" s="17">
        <v>43868</v>
      </c>
      <c r="H872" s="18">
        <v>5600000</v>
      </c>
      <c r="I872" s="25">
        <v>121</v>
      </c>
      <c r="J872" s="26">
        <v>7378424</v>
      </c>
      <c r="K872" s="27" t="s">
        <v>1671</v>
      </c>
      <c r="L872" s="28" t="s">
        <v>1672</v>
      </c>
    </row>
    <row r="873" spans="2:12" s="1" customFormat="1" ht="75">
      <c r="B873" s="14" t="s">
        <v>1996</v>
      </c>
      <c r="C873" s="15" t="s">
        <v>17</v>
      </c>
      <c r="D873" s="15" t="s">
        <v>211</v>
      </c>
      <c r="E873" s="15" t="s">
        <v>1997</v>
      </c>
      <c r="F873" s="16" t="s">
        <v>1712</v>
      </c>
      <c r="G873" s="17">
        <v>43868</v>
      </c>
      <c r="H873" s="18">
        <v>5600000</v>
      </c>
      <c r="I873" s="25">
        <v>121</v>
      </c>
      <c r="J873" s="26">
        <v>7378424</v>
      </c>
      <c r="K873" s="27" t="s">
        <v>1671</v>
      </c>
      <c r="L873" s="28" t="s">
        <v>1672</v>
      </c>
    </row>
    <row r="874" spans="2:12" s="1" customFormat="1" ht="75">
      <c r="B874" s="14" t="s">
        <v>1998</v>
      </c>
      <c r="C874" s="15" t="s">
        <v>17</v>
      </c>
      <c r="D874" s="15" t="s">
        <v>211</v>
      </c>
      <c r="E874" s="15" t="s">
        <v>1999</v>
      </c>
      <c r="F874" s="16" t="s">
        <v>1712</v>
      </c>
      <c r="G874" s="17">
        <v>43868</v>
      </c>
      <c r="H874" s="18">
        <v>5600000</v>
      </c>
      <c r="I874" s="25">
        <v>121</v>
      </c>
      <c r="J874" s="26">
        <v>7378424</v>
      </c>
      <c r="K874" s="27" t="s">
        <v>1671</v>
      </c>
      <c r="L874" s="28" t="s">
        <v>1672</v>
      </c>
    </row>
    <row r="875" spans="2:12" s="1" customFormat="1" ht="75">
      <c r="B875" s="14" t="s">
        <v>2000</v>
      </c>
      <c r="C875" s="15" t="s">
        <v>17</v>
      </c>
      <c r="D875" s="15" t="s">
        <v>211</v>
      </c>
      <c r="E875" s="15" t="s">
        <v>2001</v>
      </c>
      <c r="F875" s="16" t="s">
        <v>1712</v>
      </c>
      <c r="G875" s="17">
        <v>43868</v>
      </c>
      <c r="H875" s="18">
        <v>5600000</v>
      </c>
      <c r="I875" s="25">
        <v>121</v>
      </c>
      <c r="J875" s="26">
        <v>7378424</v>
      </c>
      <c r="K875" s="27" t="s">
        <v>1671</v>
      </c>
      <c r="L875" s="28" t="s">
        <v>1672</v>
      </c>
    </row>
    <row r="876" spans="2:12" s="1" customFormat="1" ht="75">
      <c r="B876" s="14" t="s">
        <v>2002</v>
      </c>
      <c r="C876" s="15" t="s">
        <v>17</v>
      </c>
      <c r="D876" s="15" t="s">
        <v>211</v>
      </c>
      <c r="E876" s="15" t="s">
        <v>2003</v>
      </c>
      <c r="F876" s="16" t="s">
        <v>1712</v>
      </c>
      <c r="G876" s="17">
        <v>43868</v>
      </c>
      <c r="H876" s="18">
        <v>5600000</v>
      </c>
      <c r="I876" s="25">
        <v>121</v>
      </c>
      <c r="J876" s="26">
        <v>7378424</v>
      </c>
      <c r="K876" s="27" t="s">
        <v>1671</v>
      </c>
      <c r="L876" s="28" t="s">
        <v>1672</v>
      </c>
    </row>
    <row r="877" spans="2:12" s="1" customFormat="1" ht="75">
      <c r="B877" s="14" t="s">
        <v>2004</v>
      </c>
      <c r="C877" s="15" t="s">
        <v>17</v>
      </c>
      <c r="D877" s="15" t="s">
        <v>211</v>
      </c>
      <c r="E877" s="15" t="s">
        <v>2005</v>
      </c>
      <c r="F877" s="16" t="s">
        <v>1712</v>
      </c>
      <c r="G877" s="17">
        <v>43868</v>
      </c>
      <c r="H877" s="18">
        <v>5600000</v>
      </c>
      <c r="I877" s="25">
        <v>121</v>
      </c>
      <c r="J877" s="26">
        <v>7378424</v>
      </c>
      <c r="K877" s="27" t="s">
        <v>1671</v>
      </c>
      <c r="L877" s="28" t="s">
        <v>1672</v>
      </c>
    </row>
    <row r="878" spans="2:12" s="1" customFormat="1" ht="75">
      <c r="B878" s="14" t="s">
        <v>2006</v>
      </c>
      <c r="C878" s="15" t="s">
        <v>17</v>
      </c>
      <c r="D878" s="15" t="s">
        <v>18</v>
      </c>
      <c r="E878" s="15" t="s">
        <v>2007</v>
      </c>
      <c r="F878" s="16" t="s">
        <v>1712</v>
      </c>
      <c r="G878" s="17">
        <v>43868</v>
      </c>
      <c r="H878" s="18">
        <v>5600000</v>
      </c>
      <c r="I878" s="25">
        <v>121</v>
      </c>
      <c r="J878" s="26">
        <v>7378424</v>
      </c>
      <c r="K878" s="27" t="s">
        <v>1671</v>
      </c>
      <c r="L878" s="28" t="s">
        <v>1672</v>
      </c>
    </row>
    <row r="879" spans="2:12" s="1" customFormat="1" ht="75">
      <c r="B879" s="14" t="s">
        <v>2008</v>
      </c>
      <c r="C879" s="15" t="s">
        <v>17</v>
      </c>
      <c r="D879" s="15" t="s">
        <v>18</v>
      </c>
      <c r="E879" s="15" t="s">
        <v>2009</v>
      </c>
      <c r="F879" s="16" t="s">
        <v>1712</v>
      </c>
      <c r="G879" s="17">
        <v>43868</v>
      </c>
      <c r="H879" s="18">
        <v>5600000</v>
      </c>
      <c r="I879" s="25">
        <v>121</v>
      </c>
      <c r="J879" s="26">
        <v>7378424</v>
      </c>
      <c r="K879" s="27" t="s">
        <v>1671</v>
      </c>
      <c r="L879" s="28" t="s">
        <v>1672</v>
      </c>
    </row>
    <row r="880" spans="2:12" s="1" customFormat="1" ht="75">
      <c r="B880" s="14" t="s">
        <v>2010</v>
      </c>
      <c r="C880" s="15" t="s">
        <v>17</v>
      </c>
      <c r="D880" s="15" t="s">
        <v>18</v>
      </c>
      <c r="E880" s="15" t="s">
        <v>2011</v>
      </c>
      <c r="F880" s="16" t="s">
        <v>1712</v>
      </c>
      <c r="G880" s="17">
        <v>43868</v>
      </c>
      <c r="H880" s="18">
        <v>5600000</v>
      </c>
      <c r="I880" s="25">
        <v>123</v>
      </c>
      <c r="J880" s="26">
        <v>7378424</v>
      </c>
      <c r="K880" s="27" t="s">
        <v>1671</v>
      </c>
      <c r="L880" s="28" t="s">
        <v>1672</v>
      </c>
    </row>
    <row r="881" spans="2:12" s="1" customFormat="1" ht="75">
      <c r="B881" s="14" t="s">
        <v>2012</v>
      </c>
      <c r="C881" s="15" t="s">
        <v>17</v>
      </c>
      <c r="D881" s="15" t="s">
        <v>18</v>
      </c>
      <c r="E881" s="15" t="s">
        <v>2013</v>
      </c>
      <c r="F881" s="16" t="s">
        <v>1712</v>
      </c>
      <c r="G881" s="17">
        <v>43871</v>
      </c>
      <c r="H881" s="18">
        <v>5600000</v>
      </c>
      <c r="I881" s="25">
        <v>121</v>
      </c>
      <c r="J881" s="26">
        <v>7378424</v>
      </c>
      <c r="K881" s="27" t="s">
        <v>1671</v>
      </c>
      <c r="L881" s="28" t="s">
        <v>1672</v>
      </c>
    </row>
    <row r="882" spans="2:12" s="1" customFormat="1" ht="75">
      <c r="B882" s="14" t="s">
        <v>2014</v>
      </c>
      <c r="C882" s="15" t="s">
        <v>17</v>
      </c>
      <c r="D882" s="15" t="s">
        <v>18</v>
      </c>
      <c r="E882" s="15" t="s">
        <v>2015</v>
      </c>
      <c r="F882" s="16" t="s">
        <v>1712</v>
      </c>
      <c r="G882" s="17">
        <v>43871</v>
      </c>
      <c r="H882" s="18">
        <v>5600000</v>
      </c>
      <c r="I882" s="25">
        <v>123</v>
      </c>
      <c r="J882" s="26">
        <v>7378424</v>
      </c>
      <c r="K882" s="27" t="s">
        <v>1671</v>
      </c>
      <c r="L882" s="28" t="s">
        <v>1672</v>
      </c>
    </row>
    <row r="883" spans="2:12" s="1" customFormat="1" ht="75">
      <c r="B883" s="14" t="s">
        <v>2016</v>
      </c>
      <c r="C883" s="15" t="s">
        <v>17</v>
      </c>
      <c r="D883" s="15" t="s">
        <v>18</v>
      </c>
      <c r="E883" s="15" t="s">
        <v>2017</v>
      </c>
      <c r="F883" s="16" t="s">
        <v>1712</v>
      </c>
      <c r="G883" s="17">
        <v>43871</v>
      </c>
      <c r="H883" s="18">
        <v>5600000</v>
      </c>
      <c r="I883" s="25">
        <v>121</v>
      </c>
      <c r="J883" s="26">
        <v>7378424</v>
      </c>
      <c r="K883" s="27" t="s">
        <v>1671</v>
      </c>
      <c r="L883" s="28" t="s">
        <v>1672</v>
      </c>
    </row>
    <row r="884" spans="2:12" s="1" customFormat="1" ht="75">
      <c r="B884" s="14" t="s">
        <v>2018</v>
      </c>
      <c r="C884" s="15" t="s">
        <v>17</v>
      </c>
      <c r="D884" s="15" t="s">
        <v>18</v>
      </c>
      <c r="E884" s="15" t="s">
        <v>2019</v>
      </c>
      <c r="F884" s="16" t="s">
        <v>1712</v>
      </c>
      <c r="G884" s="17">
        <v>43871</v>
      </c>
      <c r="H884" s="18">
        <v>5600000</v>
      </c>
      <c r="I884" s="25">
        <v>123</v>
      </c>
      <c r="J884" s="26">
        <v>7378424</v>
      </c>
      <c r="K884" s="27" t="s">
        <v>1671</v>
      </c>
      <c r="L884" s="28" t="s">
        <v>1672</v>
      </c>
    </row>
    <row r="885" spans="2:12" s="1" customFormat="1" ht="75">
      <c r="B885" s="14" t="s">
        <v>2020</v>
      </c>
      <c r="C885" s="15" t="s">
        <v>17</v>
      </c>
      <c r="D885" s="15" t="s">
        <v>18</v>
      </c>
      <c r="E885" s="15" t="s">
        <v>2021</v>
      </c>
      <c r="F885" s="16" t="s">
        <v>1712</v>
      </c>
      <c r="G885" s="17">
        <v>43871</v>
      </c>
      <c r="H885" s="18">
        <v>5600000</v>
      </c>
      <c r="I885" s="25">
        <v>121</v>
      </c>
      <c r="J885" s="26">
        <v>7378424</v>
      </c>
      <c r="K885" s="27" t="s">
        <v>1671</v>
      </c>
      <c r="L885" s="28" t="s">
        <v>1672</v>
      </c>
    </row>
    <row r="886" spans="2:12" s="1" customFormat="1" ht="75">
      <c r="B886" s="14" t="s">
        <v>2022</v>
      </c>
      <c r="C886" s="15" t="s">
        <v>17</v>
      </c>
      <c r="D886" s="15" t="s">
        <v>18</v>
      </c>
      <c r="E886" s="15" t="s">
        <v>2023</v>
      </c>
      <c r="F886" s="16" t="s">
        <v>1712</v>
      </c>
      <c r="G886" s="17">
        <v>43871</v>
      </c>
      <c r="H886" s="18">
        <v>5600000</v>
      </c>
      <c r="I886" s="25">
        <v>123</v>
      </c>
      <c r="J886" s="26">
        <v>7378424</v>
      </c>
      <c r="K886" s="27" t="s">
        <v>1671</v>
      </c>
      <c r="L886" s="28" t="s">
        <v>1672</v>
      </c>
    </row>
    <row r="887" spans="2:12" s="1" customFormat="1" ht="75">
      <c r="B887" s="14" t="s">
        <v>2024</v>
      </c>
      <c r="C887" s="15" t="s">
        <v>17</v>
      </c>
      <c r="D887" s="15" t="s">
        <v>18</v>
      </c>
      <c r="E887" s="15" t="s">
        <v>2025</v>
      </c>
      <c r="F887" s="16" t="s">
        <v>1712</v>
      </c>
      <c r="G887" s="17">
        <v>43871</v>
      </c>
      <c r="H887" s="18">
        <v>5600000</v>
      </c>
      <c r="I887" s="25">
        <v>121</v>
      </c>
      <c r="J887" s="26">
        <v>7378424</v>
      </c>
      <c r="K887" s="27" t="s">
        <v>1671</v>
      </c>
      <c r="L887" s="28" t="s">
        <v>1672</v>
      </c>
    </row>
    <row r="888" spans="2:12" s="1" customFormat="1" ht="75">
      <c r="B888" s="14" t="s">
        <v>2026</v>
      </c>
      <c r="C888" s="15" t="s">
        <v>17</v>
      </c>
      <c r="D888" s="15" t="s">
        <v>18</v>
      </c>
      <c r="E888" s="15" t="s">
        <v>2027</v>
      </c>
      <c r="F888" s="16" t="s">
        <v>1712</v>
      </c>
      <c r="G888" s="17">
        <v>43871</v>
      </c>
      <c r="H888" s="18">
        <v>5600000</v>
      </c>
      <c r="I888" s="25">
        <v>121</v>
      </c>
      <c r="J888" s="26">
        <v>7378424</v>
      </c>
      <c r="K888" s="27" t="s">
        <v>1671</v>
      </c>
      <c r="L888" s="28" t="s">
        <v>1672</v>
      </c>
    </row>
    <row r="889" spans="2:12" s="1" customFormat="1" ht="75">
      <c r="B889" s="14" t="s">
        <v>2028</v>
      </c>
      <c r="C889" s="15" t="s">
        <v>17</v>
      </c>
      <c r="D889" s="15" t="s">
        <v>18</v>
      </c>
      <c r="E889" s="15" t="s">
        <v>2029</v>
      </c>
      <c r="F889" s="16" t="s">
        <v>1712</v>
      </c>
      <c r="G889" s="17">
        <v>43871</v>
      </c>
      <c r="H889" s="18">
        <v>5600000</v>
      </c>
      <c r="I889" s="25">
        <v>121</v>
      </c>
      <c r="J889" s="26">
        <v>7378424</v>
      </c>
      <c r="K889" s="27" t="s">
        <v>1671</v>
      </c>
      <c r="L889" s="28" t="s">
        <v>1672</v>
      </c>
    </row>
    <row r="890" spans="2:12" s="1" customFormat="1" ht="75">
      <c r="B890" s="14" t="s">
        <v>2030</v>
      </c>
      <c r="C890" s="15" t="s">
        <v>17</v>
      </c>
      <c r="D890" s="15" t="s">
        <v>18</v>
      </c>
      <c r="E890" s="15" t="s">
        <v>2031</v>
      </c>
      <c r="F890" s="16" t="s">
        <v>1712</v>
      </c>
      <c r="G890" s="17">
        <v>43871</v>
      </c>
      <c r="H890" s="18">
        <v>5600000</v>
      </c>
      <c r="I890" s="25">
        <v>121</v>
      </c>
      <c r="J890" s="26">
        <v>7378424</v>
      </c>
      <c r="K890" s="27" t="s">
        <v>1671</v>
      </c>
      <c r="L890" s="28" t="s">
        <v>1672</v>
      </c>
    </row>
    <row r="891" spans="2:12" s="1" customFormat="1" ht="75">
      <c r="B891" s="14" t="s">
        <v>2032</v>
      </c>
      <c r="C891" s="15" t="s">
        <v>17</v>
      </c>
      <c r="D891" s="15" t="s">
        <v>18</v>
      </c>
      <c r="E891" s="15" t="s">
        <v>2033</v>
      </c>
      <c r="F891" s="16" t="s">
        <v>1712</v>
      </c>
      <c r="G891" s="17">
        <v>43871</v>
      </c>
      <c r="H891" s="18">
        <v>5600000</v>
      </c>
      <c r="I891" s="25">
        <v>121</v>
      </c>
      <c r="J891" s="26">
        <v>7378424</v>
      </c>
      <c r="K891" s="27" t="s">
        <v>1671</v>
      </c>
      <c r="L891" s="28" t="s">
        <v>1672</v>
      </c>
    </row>
    <row r="892" spans="2:12" s="1" customFormat="1" ht="75">
      <c r="B892" s="14" t="s">
        <v>2034</v>
      </c>
      <c r="C892" s="15" t="s">
        <v>17</v>
      </c>
      <c r="D892" s="15" t="s">
        <v>18</v>
      </c>
      <c r="E892" s="15" t="s">
        <v>2035</v>
      </c>
      <c r="F892" s="16" t="s">
        <v>1712</v>
      </c>
      <c r="G892" s="17">
        <v>43871</v>
      </c>
      <c r="H892" s="18">
        <v>5600000</v>
      </c>
      <c r="I892" s="25">
        <v>121</v>
      </c>
      <c r="J892" s="26">
        <v>7378424</v>
      </c>
      <c r="K892" s="27" t="s">
        <v>1671</v>
      </c>
      <c r="L892" s="28" t="s">
        <v>1672</v>
      </c>
    </row>
    <row r="893" spans="2:12" s="1" customFormat="1" ht="75">
      <c r="B893" s="14" t="s">
        <v>2036</v>
      </c>
      <c r="C893" s="15" t="s">
        <v>17</v>
      </c>
      <c r="D893" s="15" t="s">
        <v>18</v>
      </c>
      <c r="E893" s="15" t="s">
        <v>2037</v>
      </c>
      <c r="F893" s="16" t="s">
        <v>1712</v>
      </c>
      <c r="G893" s="17">
        <v>43871</v>
      </c>
      <c r="H893" s="18">
        <v>5600000</v>
      </c>
      <c r="I893" s="25">
        <v>121</v>
      </c>
      <c r="J893" s="26">
        <v>7378424</v>
      </c>
      <c r="K893" s="27" t="s">
        <v>1671</v>
      </c>
      <c r="L893" s="28" t="s">
        <v>1672</v>
      </c>
    </row>
    <row r="894" spans="2:12" s="1" customFormat="1" ht="75">
      <c r="B894" s="14" t="s">
        <v>2038</v>
      </c>
      <c r="C894" s="15" t="s">
        <v>17</v>
      </c>
      <c r="D894" s="15" t="s">
        <v>18</v>
      </c>
      <c r="E894" s="15" t="s">
        <v>2039</v>
      </c>
      <c r="F894" s="16" t="s">
        <v>1712</v>
      </c>
      <c r="G894" s="17">
        <v>43871</v>
      </c>
      <c r="H894" s="18">
        <v>5600000</v>
      </c>
      <c r="I894" s="25">
        <v>121</v>
      </c>
      <c r="J894" s="26">
        <v>7378424</v>
      </c>
      <c r="K894" s="27" t="s">
        <v>1671</v>
      </c>
      <c r="L894" s="28" t="s">
        <v>1672</v>
      </c>
    </row>
    <row r="895" spans="2:12" s="1" customFormat="1" ht="75">
      <c r="B895" s="14" t="s">
        <v>2040</v>
      </c>
      <c r="C895" s="15" t="s">
        <v>17</v>
      </c>
      <c r="D895" s="15" t="s">
        <v>18</v>
      </c>
      <c r="E895" s="15" t="s">
        <v>2041</v>
      </c>
      <c r="F895" s="16" t="s">
        <v>1712</v>
      </c>
      <c r="G895" s="17">
        <v>43871</v>
      </c>
      <c r="H895" s="18">
        <v>5600000</v>
      </c>
      <c r="I895" s="25">
        <v>121</v>
      </c>
      <c r="J895" s="26">
        <v>7378424</v>
      </c>
      <c r="K895" s="27" t="s">
        <v>1671</v>
      </c>
      <c r="L895" s="28" t="s">
        <v>1672</v>
      </c>
    </row>
    <row r="896" spans="2:12" s="1" customFormat="1" ht="75">
      <c r="B896" s="14" t="s">
        <v>2042</v>
      </c>
      <c r="C896" s="15" t="s">
        <v>17</v>
      </c>
      <c r="D896" s="15" t="s">
        <v>18</v>
      </c>
      <c r="E896" s="15" t="s">
        <v>2043</v>
      </c>
      <c r="F896" s="16" t="s">
        <v>1712</v>
      </c>
      <c r="G896" s="17">
        <v>43871</v>
      </c>
      <c r="H896" s="18">
        <v>5600000</v>
      </c>
      <c r="I896" s="25">
        <v>121</v>
      </c>
      <c r="J896" s="26">
        <v>7378424</v>
      </c>
      <c r="K896" s="27" t="s">
        <v>1671</v>
      </c>
      <c r="L896" s="28" t="s">
        <v>1672</v>
      </c>
    </row>
    <row r="897" spans="2:12" s="1" customFormat="1" ht="75">
      <c r="B897" s="14" t="s">
        <v>2044</v>
      </c>
      <c r="C897" s="15" t="s">
        <v>17</v>
      </c>
      <c r="D897" s="15" t="s">
        <v>18</v>
      </c>
      <c r="E897" s="15" t="s">
        <v>2045</v>
      </c>
      <c r="F897" s="16" t="s">
        <v>1712</v>
      </c>
      <c r="G897" s="17">
        <v>43871</v>
      </c>
      <c r="H897" s="18">
        <v>5600000</v>
      </c>
      <c r="I897" s="25">
        <v>121</v>
      </c>
      <c r="J897" s="26">
        <v>7378424</v>
      </c>
      <c r="K897" s="27" t="s">
        <v>1671</v>
      </c>
      <c r="L897" s="28" t="s">
        <v>1672</v>
      </c>
    </row>
    <row r="898" spans="2:12" s="1" customFormat="1" ht="75">
      <c r="B898" s="14" t="s">
        <v>2046</v>
      </c>
      <c r="C898" s="15" t="s">
        <v>17</v>
      </c>
      <c r="D898" s="15" t="s">
        <v>18</v>
      </c>
      <c r="E898" s="15" t="s">
        <v>2047</v>
      </c>
      <c r="F898" s="16" t="s">
        <v>1712</v>
      </c>
      <c r="G898" s="17">
        <v>43871</v>
      </c>
      <c r="H898" s="18">
        <v>5600000</v>
      </c>
      <c r="I898" s="25">
        <v>121</v>
      </c>
      <c r="J898" s="26">
        <v>7378424</v>
      </c>
      <c r="K898" s="27" t="s">
        <v>1671</v>
      </c>
      <c r="L898" s="28" t="s">
        <v>1672</v>
      </c>
    </row>
    <row r="899" spans="2:12" s="1" customFormat="1" ht="75">
      <c r="B899" s="14" t="s">
        <v>2048</v>
      </c>
      <c r="C899" s="15" t="s">
        <v>17</v>
      </c>
      <c r="D899" s="15" t="s">
        <v>18</v>
      </c>
      <c r="E899" s="15" t="s">
        <v>2049</v>
      </c>
      <c r="F899" s="16" t="s">
        <v>1712</v>
      </c>
      <c r="G899" s="17">
        <v>43871</v>
      </c>
      <c r="H899" s="18">
        <v>5600000</v>
      </c>
      <c r="I899" s="25">
        <v>121</v>
      </c>
      <c r="J899" s="26">
        <v>7378424</v>
      </c>
      <c r="K899" s="27" t="s">
        <v>1671</v>
      </c>
      <c r="L899" s="28" t="s">
        <v>1672</v>
      </c>
    </row>
    <row r="900" spans="2:12" s="1" customFormat="1" ht="75">
      <c r="B900" s="14" t="s">
        <v>2050</v>
      </c>
      <c r="C900" s="15" t="s">
        <v>17</v>
      </c>
      <c r="D900" s="15" t="s">
        <v>18</v>
      </c>
      <c r="E900" s="15" t="s">
        <v>2051</v>
      </c>
      <c r="F900" s="16" t="s">
        <v>1712</v>
      </c>
      <c r="G900" s="17">
        <v>43871</v>
      </c>
      <c r="H900" s="18">
        <v>5600000</v>
      </c>
      <c r="I900" s="25">
        <v>121</v>
      </c>
      <c r="J900" s="26">
        <v>7378424</v>
      </c>
      <c r="K900" s="27" t="s">
        <v>1671</v>
      </c>
      <c r="L900" s="28" t="s">
        <v>1672</v>
      </c>
    </row>
    <row r="901" spans="2:12" s="1" customFormat="1" ht="75">
      <c r="B901" s="14" t="s">
        <v>2052</v>
      </c>
      <c r="C901" s="15" t="s">
        <v>17</v>
      </c>
      <c r="D901" s="15" t="s">
        <v>18</v>
      </c>
      <c r="E901" s="15" t="s">
        <v>2053</v>
      </c>
      <c r="F901" s="16" t="s">
        <v>1712</v>
      </c>
      <c r="G901" s="17">
        <v>43871</v>
      </c>
      <c r="H901" s="18">
        <v>5600000</v>
      </c>
      <c r="I901" s="25">
        <v>121</v>
      </c>
      <c r="J901" s="26">
        <v>7378424</v>
      </c>
      <c r="K901" s="27" t="s">
        <v>1671</v>
      </c>
      <c r="L901" s="28" t="s">
        <v>1672</v>
      </c>
    </row>
    <row r="902" spans="2:12" s="1" customFormat="1" ht="75">
      <c r="B902" s="14" t="s">
        <v>2054</v>
      </c>
      <c r="C902" s="15" t="s">
        <v>17</v>
      </c>
      <c r="D902" s="15" t="s">
        <v>18</v>
      </c>
      <c r="E902" s="15" t="s">
        <v>2055</v>
      </c>
      <c r="F902" s="16" t="s">
        <v>1712</v>
      </c>
      <c r="G902" s="17">
        <v>43871</v>
      </c>
      <c r="H902" s="18">
        <v>5600000</v>
      </c>
      <c r="I902" s="25">
        <v>121</v>
      </c>
      <c r="J902" s="26">
        <v>7378424</v>
      </c>
      <c r="K902" s="27" t="s">
        <v>1671</v>
      </c>
      <c r="L902" s="28" t="s">
        <v>1672</v>
      </c>
    </row>
    <row r="903" spans="2:12" s="1" customFormat="1" ht="75">
      <c r="B903" s="14" t="s">
        <v>2056</v>
      </c>
      <c r="C903" s="15" t="s">
        <v>17</v>
      </c>
      <c r="D903" s="15" t="s">
        <v>18</v>
      </c>
      <c r="E903" s="15" t="s">
        <v>2057</v>
      </c>
      <c r="F903" s="16" t="s">
        <v>1712</v>
      </c>
      <c r="G903" s="17">
        <v>43871</v>
      </c>
      <c r="H903" s="18">
        <v>5600000</v>
      </c>
      <c r="I903" s="25">
        <v>121</v>
      </c>
      <c r="J903" s="26">
        <v>7378424</v>
      </c>
      <c r="K903" s="27" t="s">
        <v>1671</v>
      </c>
      <c r="L903" s="28" t="s">
        <v>1672</v>
      </c>
    </row>
    <row r="904" spans="2:12" s="1" customFormat="1" ht="75">
      <c r="B904" s="14" t="s">
        <v>2058</v>
      </c>
      <c r="C904" s="15" t="s">
        <v>17</v>
      </c>
      <c r="D904" s="15" t="s">
        <v>18</v>
      </c>
      <c r="E904" s="15" t="s">
        <v>2059</v>
      </c>
      <c r="F904" s="16" t="s">
        <v>1712</v>
      </c>
      <c r="G904" s="17">
        <v>43871</v>
      </c>
      <c r="H904" s="18">
        <v>5600000</v>
      </c>
      <c r="I904" s="25">
        <v>121</v>
      </c>
      <c r="J904" s="26">
        <v>7378424</v>
      </c>
      <c r="K904" s="27" t="s">
        <v>1671</v>
      </c>
      <c r="L904" s="28" t="s">
        <v>1672</v>
      </c>
    </row>
    <row r="905" spans="2:12" s="1" customFormat="1" ht="75">
      <c r="B905" s="14" t="s">
        <v>2060</v>
      </c>
      <c r="C905" s="15" t="s">
        <v>17</v>
      </c>
      <c r="D905" s="15" t="s">
        <v>18</v>
      </c>
      <c r="E905" s="15" t="s">
        <v>2061</v>
      </c>
      <c r="F905" s="16" t="s">
        <v>1712</v>
      </c>
      <c r="G905" s="17">
        <v>43871</v>
      </c>
      <c r="H905" s="18">
        <v>5600000</v>
      </c>
      <c r="I905" s="25">
        <v>121</v>
      </c>
      <c r="J905" s="26">
        <v>7378424</v>
      </c>
      <c r="K905" s="27" t="s">
        <v>1671</v>
      </c>
      <c r="L905" s="28" t="s">
        <v>1672</v>
      </c>
    </row>
    <row r="906" spans="2:12" s="1" customFormat="1" ht="75">
      <c r="B906" s="14" t="s">
        <v>2062</v>
      </c>
      <c r="C906" s="15" t="s">
        <v>17</v>
      </c>
      <c r="D906" s="15" t="s">
        <v>18</v>
      </c>
      <c r="E906" s="15" t="s">
        <v>2063</v>
      </c>
      <c r="F906" s="16" t="s">
        <v>1712</v>
      </c>
      <c r="G906" s="17">
        <v>43871</v>
      </c>
      <c r="H906" s="18">
        <v>5600000</v>
      </c>
      <c r="I906" s="25">
        <v>121</v>
      </c>
      <c r="J906" s="26">
        <v>7378424</v>
      </c>
      <c r="K906" s="27" t="s">
        <v>1671</v>
      </c>
      <c r="L906" s="28" t="s">
        <v>1672</v>
      </c>
    </row>
    <row r="907" spans="2:12" s="1" customFormat="1" ht="75">
      <c r="B907" s="14" t="s">
        <v>2064</v>
      </c>
      <c r="C907" s="15" t="s">
        <v>17</v>
      </c>
      <c r="D907" s="15" t="s">
        <v>18</v>
      </c>
      <c r="E907" s="15" t="s">
        <v>2065</v>
      </c>
      <c r="F907" s="16" t="s">
        <v>1712</v>
      </c>
      <c r="G907" s="17">
        <v>43871</v>
      </c>
      <c r="H907" s="18">
        <v>5600000</v>
      </c>
      <c r="I907" s="25">
        <v>121</v>
      </c>
      <c r="J907" s="26">
        <v>7378424</v>
      </c>
      <c r="K907" s="27" t="s">
        <v>1671</v>
      </c>
      <c r="L907" s="28" t="s">
        <v>1672</v>
      </c>
    </row>
    <row r="908" spans="2:12" s="1" customFormat="1" ht="75">
      <c r="B908" s="14" t="s">
        <v>2066</v>
      </c>
      <c r="C908" s="15" t="s">
        <v>17</v>
      </c>
      <c r="D908" s="15" t="s">
        <v>18</v>
      </c>
      <c r="E908" s="15" t="s">
        <v>2067</v>
      </c>
      <c r="F908" s="16" t="s">
        <v>1712</v>
      </c>
      <c r="G908" s="17">
        <v>43871</v>
      </c>
      <c r="H908" s="18">
        <v>5600000</v>
      </c>
      <c r="I908" s="25">
        <v>121</v>
      </c>
      <c r="J908" s="26">
        <v>7378424</v>
      </c>
      <c r="K908" s="27" t="s">
        <v>1671</v>
      </c>
      <c r="L908" s="28" t="s">
        <v>1672</v>
      </c>
    </row>
    <row r="909" spans="2:12" s="1" customFormat="1" ht="75">
      <c r="B909" s="14" t="s">
        <v>2068</v>
      </c>
      <c r="C909" s="15" t="s">
        <v>17</v>
      </c>
      <c r="D909" s="15" t="s">
        <v>211</v>
      </c>
      <c r="E909" s="15" t="s">
        <v>2069</v>
      </c>
      <c r="F909" s="16" t="s">
        <v>1712</v>
      </c>
      <c r="G909" s="17">
        <v>43871</v>
      </c>
      <c r="H909" s="18">
        <v>5600000</v>
      </c>
      <c r="I909" s="25">
        <v>121</v>
      </c>
      <c r="J909" s="26">
        <v>7378424</v>
      </c>
      <c r="K909" s="27" t="s">
        <v>1671</v>
      </c>
      <c r="L909" s="28" t="s">
        <v>1672</v>
      </c>
    </row>
    <row r="910" spans="2:12" s="1" customFormat="1" ht="75">
      <c r="B910" s="14" t="s">
        <v>2070</v>
      </c>
      <c r="C910" s="15" t="s">
        <v>17</v>
      </c>
      <c r="D910" s="15" t="s">
        <v>18</v>
      </c>
      <c r="E910" s="15" t="s">
        <v>2071</v>
      </c>
      <c r="F910" s="16" t="s">
        <v>1712</v>
      </c>
      <c r="G910" s="17">
        <v>43871</v>
      </c>
      <c r="H910" s="18">
        <v>5600000</v>
      </c>
      <c r="I910" s="25">
        <v>121</v>
      </c>
      <c r="J910" s="26">
        <v>7378424</v>
      </c>
      <c r="K910" s="27" t="s">
        <v>1671</v>
      </c>
      <c r="L910" s="28" t="s">
        <v>1672</v>
      </c>
    </row>
    <row r="911" spans="2:12" s="1" customFormat="1" ht="75">
      <c r="B911" s="14" t="s">
        <v>2072</v>
      </c>
      <c r="C911" s="15" t="s">
        <v>17</v>
      </c>
      <c r="D911" s="15" t="s">
        <v>18</v>
      </c>
      <c r="E911" s="15" t="s">
        <v>2073</v>
      </c>
      <c r="F911" s="16" t="s">
        <v>1712</v>
      </c>
      <c r="G911" s="17">
        <v>43871</v>
      </c>
      <c r="H911" s="18">
        <v>5600000</v>
      </c>
      <c r="I911" s="25">
        <v>121</v>
      </c>
      <c r="J911" s="26">
        <v>7378424</v>
      </c>
      <c r="K911" s="27" t="s">
        <v>1671</v>
      </c>
      <c r="L911" s="28" t="s">
        <v>1672</v>
      </c>
    </row>
    <row r="912" spans="2:12" s="1" customFormat="1" ht="75">
      <c r="B912" s="14" t="s">
        <v>2074</v>
      </c>
      <c r="C912" s="15" t="s">
        <v>17</v>
      </c>
      <c r="D912" s="15" t="s">
        <v>18</v>
      </c>
      <c r="E912" s="15" t="s">
        <v>2075</v>
      </c>
      <c r="F912" s="16" t="s">
        <v>1712</v>
      </c>
      <c r="G912" s="17">
        <v>43871</v>
      </c>
      <c r="H912" s="18">
        <v>5600000</v>
      </c>
      <c r="I912" s="25">
        <v>121</v>
      </c>
      <c r="J912" s="26">
        <v>7378424</v>
      </c>
      <c r="K912" s="27" t="s">
        <v>1671</v>
      </c>
      <c r="L912" s="28" t="s">
        <v>1672</v>
      </c>
    </row>
    <row r="913" spans="2:12" s="1" customFormat="1" ht="75">
      <c r="B913" s="14" t="s">
        <v>2076</v>
      </c>
      <c r="C913" s="15" t="s">
        <v>17</v>
      </c>
      <c r="D913" s="15" t="s">
        <v>18</v>
      </c>
      <c r="E913" s="15" t="s">
        <v>2077</v>
      </c>
      <c r="F913" s="16" t="s">
        <v>1712</v>
      </c>
      <c r="G913" s="17">
        <v>43871</v>
      </c>
      <c r="H913" s="18">
        <v>5600000</v>
      </c>
      <c r="I913" s="25">
        <v>121</v>
      </c>
      <c r="J913" s="26">
        <v>7378424</v>
      </c>
      <c r="K913" s="27" t="s">
        <v>1671</v>
      </c>
      <c r="L913" s="28" t="s">
        <v>1672</v>
      </c>
    </row>
    <row r="914" spans="2:12" s="1" customFormat="1" ht="75">
      <c r="B914" s="14" t="s">
        <v>2078</v>
      </c>
      <c r="C914" s="15" t="s">
        <v>17</v>
      </c>
      <c r="D914" s="15" t="s">
        <v>18</v>
      </c>
      <c r="E914" s="15" t="s">
        <v>2079</v>
      </c>
      <c r="F914" s="16" t="s">
        <v>1712</v>
      </c>
      <c r="G914" s="17">
        <v>43871</v>
      </c>
      <c r="H914" s="18">
        <v>5600000</v>
      </c>
      <c r="I914" s="25">
        <v>121</v>
      </c>
      <c r="J914" s="26">
        <v>7378424</v>
      </c>
      <c r="K914" s="27" t="s">
        <v>1671</v>
      </c>
      <c r="L914" s="28" t="s">
        <v>1672</v>
      </c>
    </row>
    <row r="915" spans="2:12" s="1" customFormat="1" ht="75">
      <c r="B915" s="14" t="s">
        <v>2080</v>
      </c>
      <c r="C915" s="15" t="s">
        <v>17</v>
      </c>
      <c r="D915" s="15" t="s">
        <v>18</v>
      </c>
      <c r="E915" s="15" t="s">
        <v>2081</v>
      </c>
      <c r="F915" s="16" t="s">
        <v>1712</v>
      </c>
      <c r="G915" s="17">
        <v>43871</v>
      </c>
      <c r="H915" s="18">
        <v>5600000</v>
      </c>
      <c r="I915" s="25">
        <v>121</v>
      </c>
      <c r="J915" s="26">
        <v>7378424</v>
      </c>
      <c r="K915" s="27" t="s">
        <v>1671</v>
      </c>
      <c r="L915" s="28" t="s">
        <v>1672</v>
      </c>
    </row>
    <row r="916" spans="2:12" s="1" customFormat="1" ht="75">
      <c r="B916" s="14" t="s">
        <v>2082</v>
      </c>
      <c r="C916" s="15" t="s">
        <v>17</v>
      </c>
      <c r="D916" s="15" t="s">
        <v>18</v>
      </c>
      <c r="E916" s="15" t="s">
        <v>2083</v>
      </c>
      <c r="F916" s="16" t="s">
        <v>1712</v>
      </c>
      <c r="G916" s="17">
        <v>43871</v>
      </c>
      <c r="H916" s="18">
        <v>5600000</v>
      </c>
      <c r="I916" s="25">
        <v>121</v>
      </c>
      <c r="J916" s="26">
        <v>7378424</v>
      </c>
      <c r="K916" s="27" t="s">
        <v>1671</v>
      </c>
      <c r="L916" s="28" t="s">
        <v>1672</v>
      </c>
    </row>
    <row r="917" spans="2:12" s="1" customFormat="1" ht="75">
      <c r="B917" s="14" t="s">
        <v>2084</v>
      </c>
      <c r="C917" s="15" t="s">
        <v>17</v>
      </c>
      <c r="D917" s="15" t="s">
        <v>18</v>
      </c>
      <c r="E917" s="15" t="s">
        <v>2085</v>
      </c>
      <c r="F917" s="16" t="s">
        <v>1712</v>
      </c>
      <c r="G917" s="17">
        <v>43871</v>
      </c>
      <c r="H917" s="18">
        <v>5600000</v>
      </c>
      <c r="I917" s="25">
        <v>121</v>
      </c>
      <c r="J917" s="26">
        <v>7378424</v>
      </c>
      <c r="K917" s="27" t="s">
        <v>1671</v>
      </c>
      <c r="L917" s="28" t="s">
        <v>1672</v>
      </c>
    </row>
    <row r="918" spans="2:12" s="1" customFormat="1" ht="75">
      <c r="B918" s="14" t="s">
        <v>2086</v>
      </c>
      <c r="C918" s="15" t="s">
        <v>17</v>
      </c>
      <c r="D918" s="15" t="s">
        <v>18</v>
      </c>
      <c r="E918" s="15" t="s">
        <v>2087</v>
      </c>
      <c r="F918" s="16" t="s">
        <v>1712</v>
      </c>
      <c r="G918" s="17">
        <v>43871</v>
      </c>
      <c r="H918" s="18">
        <v>5600000</v>
      </c>
      <c r="I918" s="25">
        <v>121</v>
      </c>
      <c r="J918" s="26">
        <v>7378424</v>
      </c>
      <c r="K918" s="27" t="s">
        <v>1671</v>
      </c>
      <c r="L918" s="28" t="s">
        <v>1672</v>
      </c>
    </row>
    <row r="919" spans="2:12" s="1" customFormat="1" ht="75">
      <c r="B919" s="14" t="s">
        <v>2088</v>
      </c>
      <c r="C919" s="15" t="s">
        <v>17</v>
      </c>
      <c r="D919" s="15" t="s">
        <v>18</v>
      </c>
      <c r="E919" s="15" t="s">
        <v>2089</v>
      </c>
      <c r="F919" s="16" t="s">
        <v>1712</v>
      </c>
      <c r="G919" s="17">
        <v>43871</v>
      </c>
      <c r="H919" s="18">
        <v>5600000</v>
      </c>
      <c r="I919" s="25">
        <v>121</v>
      </c>
      <c r="J919" s="26">
        <v>7378424</v>
      </c>
      <c r="K919" s="27" t="s">
        <v>1671</v>
      </c>
      <c r="L919" s="28" t="s">
        <v>1672</v>
      </c>
    </row>
    <row r="920" spans="2:12" s="1" customFormat="1" ht="75">
      <c r="B920" s="14" t="s">
        <v>2090</v>
      </c>
      <c r="C920" s="15" t="s">
        <v>17</v>
      </c>
      <c r="D920" s="15" t="s">
        <v>18</v>
      </c>
      <c r="E920" s="15" t="s">
        <v>2091</v>
      </c>
      <c r="F920" s="16" t="s">
        <v>1712</v>
      </c>
      <c r="G920" s="17">
        <v>43871</v>
      </c>
      <c r="H920" s="18">
        <v>5600000</v>
      </c>
      <c r="I920" s="25">
        <v>121</v>
      </c>
      <c r="J920" s="26">
        <v>7378424</v>
      </c>
      <c r="K920" s="27" t="s">
        <v>1671</v>
      </c>
      <c r="L920" s="28" t="s">
        <v>1672</v>
      </c>
    </row>
    <row r="921" spans="2:12" s="1" customFormat="1" ht="75">
      <c r="B921" s="14" t="s">
        <v>2092</v>
      </c>
      <c r="C921" s="15" t="s">
        <v>17</v>
      </c>
      <c r="D921" s="15" t="s">
        <v>18</v>
      </c>
      <c r="E921" s="15" t="s">
        <v>2093</v>
      </c>
      <c r="F921" s="16" t="s">
        <v>1712</v>
      </c>
      <c r="G921" s="17">
        <v>43871</v>
      </c>
      <c r="H921" s="18">
        <v>5600000</v>
      </c>
      <c r="I921" s="25">
        <v>121</v>
      </c>
      <c r="J921" s="26">
        <v>7378424</v>
      </c>
      <c r="K921" s="27" t="s">
        <v>1671</v>
      </c>
      <c r="L921" s="28" t="s">
        <v>1672</v>
      </c>
    </row>
    <row r="922" spans="2:12" s="1" customFormat="1" ht="75">
      <c r="B922" s="14" t="s">
        <v>2094</v>
      </c>
      <c r="C922" s="15" t="s">
        <v>17</v>
      </c>
      <c r="D922" s="15" t="s">
        <v>18</v>
      </c>
      <c r="E922" s="15" t="s">
        <v>2095</v>
      </c>
      <c r="F922" s="16" t="s">
        <v>1712</v>
      </c>
      <c r="G922" s="17">
        <v>43871</v>
      </c>
      <c r="H922" s="18">
        <v>5600000</v>
      </c>
      <c r="I922" s="25">
        <v>121</v>
      </c>
      <c r="J922" s="26">
        <v>7378424</v>
      </c>
      <c r="K922" s="27" t="s">
        <v>1671</v>
      </c>
      <c r="L922" s="28" t="s">
        <v>1672</v>
      </c>
    </row>
    <row r="923" spans="2:12" s="1" customFormat="1" ht="75">
      <c r="B923" s="14" t="s">
        <v>2096</v>
      </c>
      <c r="C923" s="15" t="s">
        <v>17</v>
      </c>
      <c r="D923" s="15" t="s">
        <v>18</v>
      </c>
      <c r="E923" s="15" t="s">
        <v>2097</v>
      </c>
      <c r="F923" s="16" t="s">
        <v>1712</v>
      </c>
      <c r="G923" s="17">
        <v>43871</v>
      </c>
      <c r="H923" s="18">
        <v>5600000</v>
      </c>
      <c r="I923" s="25">
        <v>121</v>
      </c>
      <c r="J923" s="26">
        <v>7378424</v>
      </c>
      <c r="K923" s="27" t="s">
        <v>1671</v>
      </c>
      <c r="L923" s="28" t="s">
        <v>1672</v>
      </c>
    </row>
    <row r="924" spans="2:12" s="1" customFormat="1" ht="75">
      <c r="B924" s="14" t="s">
        <v>2098</v>
      </c>
      <c r="C924" s="15" t="s">
        <v>17</v>
      </c>
      <c r="D924" s="15" t="s">
        <v>18</v>
      </c>
      <c r="E924" s="15" t="s">
        <v>2099</v>
      </c>
      <c r="F924" s="16" t="s">
        <v>1712</v>
      </c>
      <c r="G924" s="17">
        <v>43871</v>
      </c>
      <c r="H924" s="18">
        <v>5600000</v>
      </c>
      <c r="I924" s="25">
        <v>121</v>
      </c>
      <c r="J924" s="26">
        <v>7378424</v>
      </c>
      <c r="K924" s="27" t="s">
        <v>1671</v>
      </c>
      <c r="L924" s="28" t="s">
        <v>1672</v>
      </c>
    </row>
    <row r="925" spans="2:12" s="1" customFormat="1" ht="75">
      <c r="B925" s="14" t="s">
        <v>2100</v>
      </c>
      <c r="C925" s="15" t="s">
        <v>17</v>
      </c>
      <c r="D925" s="15" t="s">
        <v>18</v>
      </c>
      <c r="E925" s="15" t="s">
        <v>2101</v>
      </c>
      <c r="F925" s="16" t="s">
        <v>1712</v>
      </c>
      <c r="G925" s="17">
        <v>43871</v>
      </c>
      <c r="H925" s="18">
        <v>5600000</v>
      </c>
      <c r="I925" s="25">
        <v>121</v>
      </c>
      <c r="J925" s="26">
        <v>7378424</v>
      </c>
      <c r="K925" s="27" t="s">
        <v>1671</v>
      </c>
      <c r="L925" s="28" t="s">
        <v>1672</v>
      </c>
    </row>
    <row r="926" spans="2:12" s="1" customFormat="1" ht="75">
      <c r="B926" s="14" t="s">
        <v>2102</v>
      </c>
      <c r="C926" s="15" t="s">
        <v>17</v>
      </c>
      <c r="D926" s="15" t="s">
        <v>18</v>
      </c>
      <c r="E926" s="15" t="s">
        <v>2103</v>
      </c>
      <c r="F926" s="16" t="s">
        <v>1712</v>
      </c>
      <c r="G926" s="17">
        <v>43871</v>
      </c>
      <c r="H926" s="18">
        <v>5600000</v>
      </c>
      <c r="I926" s="25">
        <v>121</v>
      </c>
      <c r="J926" s="26">
        <v>7378424</v>
      </c>
      <c r="K926" s="27" t="s">
        <v>1671</v>
      </c>
      <c r="L926" s="28" t="s">
        <v>1672</v>
      </c>
    </row>
    <row r="927" spans="2:12" s="1" customFormat="1" ht="75">
      <c r="B927" s="14" t="s">
        <v>2104</v>
      </c>
      <c r="C927" s="15" t="s">
        <v>17</v>
      </c>
      <c r="D927" s="15" t="s">
        <v>18</v>
      </c>
      <c r="E927" s="15" t="s">
        <v>2105</v>
      </c>
      <c r="F927" s="16" t="s">
        <v>1712</v>
      </c>
      <c r="G927" s="17">
        <v>43871</v>
      </c>
      <c r="H927" s="18">
        <v>5600000</v>
      </c>
      <c r="I927" s="25">
        <v>121</v>
      </c>
      <c r="J927" s="26">
        <v>7378424</v>
      </c>
      <c r="K927" s="27" t="s">
        <v>1671</v>
      </c>
      <c r="L927" s="28" t="s">
        <v>1672</v>
      </c>
    </row>
    <row r="928" spans="2:12" s="1" customFormat="1" ht="75">
      <c r="B928" s="14" t="s">
        <v>2106</v>
      </c>
      <c r="C928" s="15" t="s">
        <v>17</v>
      </c>
      <c r="D928" s="15" t="s">
        <v>18</v>
      </c>
      <c r="E928" s="15" t="s">
        <v>2107</v>
      </c>
      <c r="F928" s="16" t="s">
        <v>1712</v>
      </c>
      <c r="G928" s="17">
        <v>43871</v>
      </c>
      <c r="H928" s="18">
        <v>5600000</v>
      </c>
      <c r="I928" s="25">
        <v>123</v>
      </c>
      <c r="J928" s="26">
        <v>7378424</v>
      </c>
      <c r="K928" s="27" t="s">
        <v>1671</v>
      </c>
      <c r="L928" s="28" t="s">
        <v>1672</v>
      </c>
    </row>
    <row r="929" spans="2:12" s="1" customFormat="1" ht="75">
      <c r="B929" s="14" t="s">
        <v>2108</v>
      </c>
      <c r="C929" s="15" t="s">
        <v>17</v>
      </c>
      <c r="D929" s="15" t="s">
        <v>18</v>
      </c>
      <c r="E929" s="15" t="s">
        <v>2109</v>
      </c>
      <c r="F929" s="16" t="s">
        <v>1712</v>
      </c>
      <c r="G929" s="17">
        <v>43871</v>
      </c>
      <c r="H929" s="18">
        <v>5600000</v>
      </c>
      <c r="I929" s="25">
        <v>123</v>
      </c>
      <c r="J929" s="26">
        <v>7378424</v>
      </c>
      <c r="K929" s="27" t="s">
        <v>1671</v>
      </c>
      <c r="L929" s="28" t="s">
        <v>1672</v>
      </c>
    </row>
    <row r="930" spans="2:12" s="1" customFormat="1" ht="75">
      <c r="B930" s="14" t="s">
        <v>2110</v>
      </c>
      <c r="C930" s="15" t="s">
        <v>17</v>
      </c>
      <c r="D930" s="15" t="s">
        <v>18</v>
      </c>
      <c r="E930" s="15" t="s">
        <v>2111</v>
      </c>
      <c r="F930" s="16" t="s">
        <v>1712</v>
      </c>
      <c r="G930" s="17">
        <v>43871</v>
      </c>
      <c r="H930" s="18">
        <v>5600000</v>
      </c>
      <c r="I930" s="25">
        <v>121</v>
      </c>
      <c r="J930" s="26">
        <v>7378424</v>
      </c>
      <c r="K930" s="27" t="s">
        <v>1671</v>
      </c>
      <c r="L930" s="28" t="s">
        <v>1672</v>
      </c>
    </row>
    <row r="931" spans="2:12" s="1" customFormat="1" ht="75">
      <c r="B931" s="14" t="s">
        <v>2112</v>
      </c>
      <c r="C931" s="15" t="s">
        <v>17</v>
      </c>
      <c r="D931" s="15" t="s">
        <v>18</v>
      </c>
      <c r="E931" s="15" t="s">
        <v>2113</v>
      </c>
      <c r="F931" s="16" t="s">
        <v>1712</v>
      </c>
      <c r="G931" s="17">
        <v>43871</v>
      </c>
      <c r="H931" s="18">
        <v>5600000</v>
      </c>
      <c r="I931" s="25">
        <v>121</v>
      </c>
      <c r="J931" s="26">
        <v>7378424</v>
      </c>
      <c r="K931" s="27" t="s">
        <v>1671</v>
      </c>
      <c r="L931" s="28" t="s">
        <v>1672</v>
      </c>
    </row>
    <row r="932" spans="2:12" s="1" customFormat="1" ht="75">
      <c r="B932" s="14" t="s">
        <v>2114</v>
      </c>
      <c r="C932" s="15" t="s">
        <v>17</v>
      </c>
      <c r="D932" s="15" t="s">
        <v>18</v>
      </c>
      <c r="E932" s="15" t="s">
        <v>2115</v>
      </c>
      <c r="F932" s="16" t="s">
        <v>1712</v>
      </c>
      <c r="G932" s="17">
        <v>43871</v>
      </c>
      <c r="H932" s="18">
        <v>5600000</v>
      </c>
      <c r="I932" s="25">
        <v>121</v>
      </c>
      <c r="J932" s="26">
        <v>7378424</v>
      </c>
      <c r="K932" s="27" t="s">
        <v>1671</v>
      </c>
      <c r="L932" s="28" t="s">
        <v>1672</v>
      </c>
    </row>
    <row r="933" spans="2:12" s="1" customFormat="1" ht="75">
      <c r="B933" s="14" t="s">
        <v>2116</v>
      </c>
      <c r="C933" s="15" t="s">
        <v>17</v>
      </c>
      <c r="D933" s="15" t="s">
        <v>18</v>
      </c>
      <c r="E933" s="15" t="s">
        <v>2117</v>
      </c>
      <c r="F933" s="16" t="s">
        <v>1712</v>
      </c>
      <c r="G933" s="17">
        <v>43871</v>
      </c>
      <c r="H933" s="18">
        <v>5600000</v>
      </c>
      <c r="I933" s="25">
        <v>123</v>
      </c>
      <c r="J933" s="26">
        <v>7378424</v>
      </c>
      <c r="K933" s="27" t="s">
        <v>1671</v>
      </c>
      <c r="L933" s="28" t="s">
        <v>1672</v>
      </c>
    </row>
    <row r="934" spans="2:12" s="1" customFormat="1" ht="75">
      <c r="B934" s="14" t="s">
        <v>2118</v>
      </c>
      <c r="C934" s="15" t="s">
        <v>17</v>
      </c>
      <c r="D934" s="15" t="s">
        <v>18</v>
      </c>
      <c r="E934" s="15" t="s">
        <v>2119</v>
      </c>
      <c r="F934" s="16" t="s">
        <v>1712</v>
      </c>
      <c r="G934" s="17">
        <v>43871</v>
      </c>
      <c r="H934" s="18">
        <v>5600000</v>
      </c>
      <c r="I934" s="25">
        <v>121</v>
      </c>
      <c r="J934" s="26">
        <v>7378424</v>
      </c>
      <c r="K934" s="27" t="s">
        <v>1671</v>
      </c>
      <c r="L934" s="28" t="s">
        <v>1672</v>
      </c>
    </row>
    <row r="935" spans="2:12" s="1" customFormat="1" ht="75">
      <c r="B935" s="14" t="s">
        <v>2120</v>
      </c>
      <c r="C935" s="15" t="s">
        <v>17</v>
      </c>
      <c r="D935" s="15" t="s">
        <v>18</v>
      </c>
      <c r="E935" s="15" t="s">
        <v>2121</v>
      </c>
      <c r="F935" s="16" t="s">
        <v>1712</v>
      </c>
      <c r="G935" s="17">
        <v>43871</v>
      </c>
      <c r="H935" s="18">
        <v>5600000</v>
      </c>
      <c r="I935" s="25">
        <v>121</v>
      </c>
      <c r="J935" s="26">
        <v>7378424</v>
      </c>
      <c r="K935" s="27" t="s">
        <v>1671</v>
      </c>
      <c r="L935" s="28" t="s">
        <v>1672</v>
      </c>
    </row>
    <row r="936" spans="2:12" s="1" customFormat="1" ht="75">
      <c r="B936" s="14" t="s">
        <v>2122</v>
      </c>
      <c r="C936" s="15" t="s">
        <v>17</v>
      </c>
      <c r="D936" s="15" t="s">
        <v>18</v>
      </c>
      <c r="E936" s="15" t="s">
        <v>2123</v>
      </c>
      <c r="F936" s="16" t="s">
        <v>1712</v>
      </c>
      <c r="G936" s="17">
        <v>43871</v>
      </c>
      <c r="H936" s="18">
        <v>5600000</v>
      </c>
      <c r="I936" s="25">
        <v>121</v>
      </c>
      <c r="J936" s="26">
        <v>7378424</v>
      </c>
      <c r="K936" s="27" t="s">
        <v>1671</v>
      </c>
      <c r="L936" s="28" t="s">
        <v>1672</v>
      </c>
    </row>
    <row r="937" spans="2:12" s="1" customFormat="1" ht="75">
      <c r="B937" s="14" t="s">
        <v>2124</v>
      </c>
      <c r="C937" s="15" t="s">
        <v>17</v>
      </c>
      <c r="D937" s="15" t="s">
        <v>18</v>
      </c>
      <c r="E937" s="15" t="s">
        <v>2125</v>
      </c>
      <c r="F937" s="16" t="s">
        <v>1712</v>
      </c>
      <c r="G937" s="17">
        <v>43871</v>
      </c>
      <c r="H937" s="18">
        <v>5600000</v>
      </c>
      <c r="I937" s="25">
        <v>121</v>
      </c>
      <c r="J937" s="26">
        <v>7378424</v>
      </c>
      <c r="K937" s="27" t="s">
        <v>1671</v>
      </c>
      <c r="L937" s="28" t="s">
        <v>1672</v>
      </c>
    </row>
    <row r="938" spans="2:12" s="1" customFormat="1" ht="75">
      <c r="B938" s="14" t="s">
        <v>2126</v>
      </c>
      <c r="C938" s="15" t="s">
        <v>17</v>
      </c>
      <c r="D938" s="15" t="s">
        <v>18</v>
      </c>
      <c r="E938" s="15" t="s">
        <v>2127</v>
      </c>
      <c r="F938" s="16" t="s">
        <v>1712</v>
      </c>
      <c r="G938" s="17">
        <v>43871</v>
      </c>
      <c r="H938" s="18">
        <v>5600000</v>
      </c>
      <c r="I938" s="25">
        <v>121</v>
      </c>
      <c r="J938" s="26">
        <v>7378424</v>
      </c>
      <c r="K938" s="27" t="s">
        <v>1671</v>
      </c>
      <c r="L938" s="28" t="s">
        <v>1672</v>
      </c>
    </row>
    <row r="939" spans="2:12" s="1" customFormat="1" ht="75">
      <c r="B939" s="14" t="s">
        <v>2128</v>
      </c>
      <c r="C939" s="15" t="s">
        <v>17</v>
      </c>
      <c r="D939" s="15" t="s">
        <v>18</v>
      </c>
      <c r="E939" s="15" t="s">
        <v>2129</v>
      </c>
      <c r="F939" s="16" t="s">
        <v>1712</v>
      </c>
      <c r="G939" s="17">
        <v>43871</v>
      </c>
      <c r="H939" s="18">
        <v>5600000</v>
      </c>
      <c r="I939" s="25">
        <v>121</v>
      </c>
      <c r="J939" s="26">
        <v>7378424</v>
      </c>
      <c r="K939" s="27" t="s">
        <v>1671</v>
      </c>
      <c r="L939" s="28" t="s">
        <v>1672</v>
      </c>
    </row>
    <row r="940" spans="2:12" s="1" customFormat="1" ht="75">
      <c r="B940" s="14" t="s">
        <v>2130</v>
      </c>
      <c r="C940" s="15" t="s">
        <v>17</v>
      </c>
      <c r="D940" s="15" t="s">
        <v>18</v>
      </c>
      <c r="E940" s="15" t="s">
        <v>2131</v>
      </c>
      <c r="F940" s="16" t="s">
        <v>1712</v>
      </c>
      <c r="G940" s="17">
        <v>43871</v>
      </c>
      <c r="H940" s="18">
        <v>5600000</v>
      </c>
      <c r="I940" s="25">
        <v>121</v>
      </c>
      <c r="J940" s="26">
        <v>7378424</v>
      </c>
      <c r="K940" s="27" t="s">
        <v>1671</v>
      </c>
      <c r="L940" s="28" t="s">
        <v>1672</v>
      </c>
    </row>
    <row r="941" spans="2:12" s="1" customFormat="1" ht="75">
      <c r="B941" s="14" t="s">
        <v>2132</v>
      </c>
      <c r="C941" s="15" t="s">
        <v>17</v>
      </c>
      <c r="D941" s="15" t="s">
        <v>18</v>
      </c>
      <c r="E941" s="15" t="s">
        <v>2133</v>
      </c>
      <c r="F941" s="16" t="s">
        <v>1712</v>
      </c>
      <c r="G941" s="17">
        <v>43871</v>
      </c>
      <c r="H941" s="18">
        <v>5600000</v>
      </c>
      <c r="I941" s="25">
        <v>121</v>
      </c>
      <c r="J941" s="26">
        <v>7378424</v>
      </c>
      <c r="K941" s="27" t="s">
        <v>1671</v>
      </c>
      <c r="L941" s="28" t="s">
        <v>1672</v>
      </c>
    </row>
    <row r="942" spans="2:12" s="1" customFormat="1" ht="75">
      <c r="B942" s="14" t="s">
        <v>2134</v>
      </c>
      <c r="C942" s="15" t="s">
        <v>17</v>
      </c>
      <c r="D942" s="15" t="s">
        <v>18</v>
      </c>
      <c r="E942" s="15" t="s">
        <v>2135</v>
      </c>
      <c r="F942" s="16" t="s">
        <v>1712</v>
      </c>
      <c r="G942" s="17">
        <v>43871</v>
      </c>
      <c r="H942" s="18">
        <v>5600000</v>
      </c>
      <c r="I942" s="25">
        <v>121</v>
      </c>
      <c r="J942" s="26">
        <v>7378424</v>
      </c>
      <c r="K942" s="27" t="s">
        <v>1671</v>
      </c>
      <c r="L942" s="28" t="s">
        <v>1672</v>
      </c>
    </row>
    <row r="943" spans="2:12" s="1" customFormat="1" ht="75">
      <c r="B943" s="14" t="s">
        <v>2136</v>
      </c>
      <c r="C943" s="15" t="s">
        <v>17</v>
      </c>
      <c r="D943" s="15" t="s">
        <v>18</v>
      </c>
      <c r="E943" s="15" t="s">
        <v>2137</v>
      </c>
      <c r="F943" s="16" t="s">
        <v>1712</v>
      </c>
      <c r="G943" s="17">
        <v>43871</v>
      </c>
      <c r="H943" s="18">
        <v>5600000</v>
      </c>
      <c r="I943" s="25">
        <v>121</v>
      </c>
      <c r="J943" s="26">
        <v>7378424</v>
      </c>
      <c r="K943" s="27" t="s">
        <v>1671</v>
      </c>
      <c r="L943" s="28" t="s">
        <v>1672</v>
      </c>
    </row>
    <row r="944" spans="2:12" s="1" customFormat="1" ht="60">
      <c r="B944" s="14" t="s">
        <v>2138</v>
      </c>
      <c r="C944" s="15" t="s">
        <v>17</v>
      </c>
      <c r="D944" s="15" t="s">
        <v>18</v>
      </c>
      <c r="E944" s="15" t="s">
        <v>2139</v>
      </c>
      <c r="F944" s="16" t="s">
        <v>2140</v>
      </c>
      <c r="G944" s="17">
        <v>43873</v>
      </c>
      <c r="H944" s="18">
        <v>6000000</v>
      </c>
      <c r="I944" s="25">
        <v>121</v>
      </c>
      <c r="J944" s="26">
        <v>7378424</v>
      </c>
      <c r="K944" s="27" t="s">
        <v>1671</v>
      </c>
      <c r="L944" s="28" t="s">
        <v>1672</v>
      </c>
    </row>
    <row r="945" spans="2:12" s="1" customFormat="1" ht="60">
      <c r="B945" s="14" t="s">
        <v>2141</v>
      </c>
      <c r="C945" s="15" t="s">
        <v>17</v>
      </c>
      <c r="D945" s="15" t="s">
        <v>18</v>
      </c>
      <c r="E945" s="15" t="s">
        <v>2142</v>
      </c>
      <c r="F945" s="16" t="s">
        <v>2140</v>
      </c>
      <c r="G945" s="17">
        <v>43873</v>
      </c>
      <c r="H945" s="18">
        <v>9418396</v>
      </c>
      <c r="I945" s="25">
        <v>121</v>
      </c>
      <c r="J945" s="26">
        <v>7378424</v>
      </c>
      <c r="K945" s="27" t="s">
        <v>1671</v>
      </c>
      <c r="L945" s="28" t="s">
        <v>1672</v>
      </c>
    </row>
    <row r="946" spans="2:12" s="1" customFormat="1" ht="75">
      <c r="B946" s="14" t="s">
        <v>2143</v>
      </c>
      <c r="C946" s="15" t="s">
        <v>17</v>
      </c>
      <c r="D946" s="15" t="s">
        <v>18</v>
      </c>
      <c r="E946" s="15" t="s">
        <v>2144</v>
      </c>
      <c r="F946" s="16" t="s">
        <v>1712</v>
      </c>
      <c r="G946" s="17">
        <v>43873</v>
      </c>
      <c r="H946" s="18">
        <v>5600000</v>
      </c>
      <c r="I946" s="25">
        <v>121</v>
      </c>
      <c r="J946" s="26">
        <v>7378424</v>
      </c>
      <c r="K946" s="27" t="s">
        <v>1671</v>
      </c>
      <c r="L946" s="28" t="s">
        <v>1672</v>
      </c>
    </row>
    <row r="947" spans="2:12" s="1" customFormat="1" ht="75">
      <c r="B947" s="14" t="s">
        <v>2145</v>
      </c>
      <c r="C947" s="15" t="s">
        <v>17</v>
      </c>
      <c r="D947" s="15" t="s">
        <v>18</v>
      </c>
      <c r="E947" s="15" t="s">
        <v>2146</v>
      </c>
      <c r="F947" s="16" t="s">
        <v>1712</v>
      </c>
      <c r="G947" s="17">
        <v>43873</v>
      </c>
      <c r="H947" s="18">
        <v>5600000</v>
      </c>
      <c r="I947" s="25">
        <v>121</v>
      </c>
      <c r="J947" s="26">
        <v>7378424</v>
      </c>
      <c r="K947" s="27" t="s">
        <v>1671</v>
      </c>
      <c r="L947" s="28" t="s">
        <v>1672</v>
      </c>
    </row>
    <row r="948" spans="2:12" s="1" customFormat="1" ht="75">
      <c r="B948" s="14" t="s">
        <v>2147</v>
      </c>
      <c r="C948" s="15" t="s">
        <v>17</v>
      </c>
      <c r="D948" s="15" t="s">
        <v>18</v>
      </c>
      <c r="E948" s="15" t="s">
        <v>2148</v>
      </c>
      <c r="F948" s="16" t="s">
        <v>1712</v>
      </c>
      <c r="G948" s="17">
        <v>43873</v>
      </c>
      <c r="H948" s="18">
        <v>5600000</v>
      </c>
      <c r="I948" s="25">
        <v>121</v>
      </c>
      <c r="J948" s="26">
        <v>7378424</v>
      </c>
      <c r="K948" s="27" t="s">
        <v>1671</v>
      </c>
      <c r="L948" s="28" t="s">
        <v>1672</v>
      </c>
    </row>
    <row r="949" spans="2:12" s="1" customFormat="1" ht="75">
      <c r="B949" s="14" t="s">
        <v>2149</v>
      </c>
      <c r="C949" s="15" t="s">
        <v>17</v>
      </c>
      <c r="D949" s="15" t="s">
        <v>18</v>
      </c>
      <c r="E949" s="15" t="s">
        <v>2150</v>
      </c>
      <c r="F949" s="16" t="s">
        <v>1712</v>
      </c>
      <c r="G949" s="17">
        <v>43873</v>
      </c>
      <c r="H949" s="18">
        <v>5600000</v>
      </c>
      <c r="I949" s="25">
        <v>121</v>
      </c>
      <c r="J949" s="26">
        <v>7378424</v>
      </c>
      <c r="K949" s="27" t="s">
        <v>1671</v>
      </c>
      <c r="L949" s="28" t="s">
        <v>1672</v>
      </c>
    </row>
    <row r="950" spans="2:12" s="1" customFormat="1" ht="75">
      <c r="B950" s="14" t="s">
        <v>2151</v>
      </c>
      <c r="C950" s="15" t="s">
        <v>17</v>
      </c>
      <c r="D950" s="15" t="s">
        <v>18</v>
      </c>
      <c r="E950" s="15" t="s">
        <v>2152</v>
      </c>
      <c r="F950" s="16" t="s">
        <v>1712</v>
      </c>
      <c r="G950" s="17">
        <v>43873</v>
      </c>
      <c r="H950" s="18">
        <v>5600000</v>
      </c>
      <c r="I950" s="25">
        <v>121</v>
      </c>
      <c r="J950" s="26">
        <v>7378424</v>
      </c>
      <c r="K950" s="27" t="s">
        <v>1671</v>
      </c>
      <c r="L950" s="28" t="s">
        <v>1672</v>
      </c>
    </row>
    <row r="951" spans="2:12" s="1" customFormat="1" ht="75">
      <c r="B951" s="14" t="s">
        <v>2153</v>
      </c>
      <c r="C951" s="15" t="s">
        <v>17</v>
      </c>
      <c r="D951" s="15" t="s">
        <v>18</v>
      </c>
      <c r="E951" s="15" t="s">
        <v>2154</v>
      </c>
      <c r="F951" s="16" t="s">
        <v>1712</v>
      </c>
      <c r="G951" s="17">
        <v>43873</v>
      </c>
      <c r="H951" s="18">
        <v>5600000</v>
      </c>
      <c r="I951" s="25">
        <v>121</v>
      </c>
      <c r="J951" s="26">
        <v>7378424</v>
      </c>
      <c r="K951" s="27" t="s">
        <v>1671</v>
      </c>
      <c r="L951" s="28" t="s">
        <v>1672</v>
      </c>
    </row>
    <row r="952" spans="2:12" s="1" customFormat="1" ht="75">
      <c r="B952" s="14" t="s">
        <v>2155</v>
      </c>
      <c r="C952" s="15" t="s">
        <v>17</v>
      </c>
      <c r="D952" s="15" t="s">
        <v>18</v>
      </c>
      <c r="E952" s="15" t="s">
        <v>2156</v>
      </c>
      <c r="F952" s="16" t="s">
        <v>1712</v>
      </c>
      <c r="G952" s="17">
        <v>43873</v>
      </c>
      <c r="H952" s="18">
        <v>5600000</v>
      </c>
      <c r="I952" s="25">
        <v>121</v>
      </c>
      <c r="J952" s="26">
        <v>7378424</v>
      </c>
      <c r="K952" s="27" t="s">
        <v>1671</v>
      </c>
      <c r="L952" s="28" t="s">
        <v>1672</v>
      </c>
    </row>
    <row r="953" spans="2:12" s="1" customFormat="1" ht="75">
      <c r="B953" s="14" t="s">
        <v>2157</v>
      </c>
      <c r="C953" s="15" t="s">
        <v>17</v>
      </c>
      <c r="D953" s="15" t="s">
        <v>18</v>
      </c>
      <c r="E953" s="15" t="s">
        <v>2158</v>
      </c>
      <c r="F953" s="16" t="s">
        <v>1712</v>
      </c>
      <c r="G953" s="17">
        <v>43873</v>
      </c>
      <c r="H953" s="18">
        <v>5600000</v>
      </c>
      <c r="I953" s="25">
        <v>121</v>
      </c>
      <c r="J953" s="26">
        <v>7378424</v>
      </c>
      <c r="K953" s="27" t="s">
        <v>1671</v>
      </c>
      <c r="L953" s="28" t="s">
        <v>1672</v>
      </c>
    </row>
    <row r="954" spans="2:12" s="1" customFormat="1" ht="75">
      <c r="B954" s="14" t="s">
        <v>2159</v>
      </c>
      <c r="C954" s="15" t="s">
        <v>17</v>
      </c>
      <c r="D954" s="15" t="s">
        <v>18</v>
      </c>
      <c r="E954" s="15" t="s">
        <v>2160</v>
      </c>
      <c r="F954" s="16" t="s">
        <v>1712</v>
      </c>
      <c r="G954" s="17">
        <v>43873</v>
      </c>
      <c r="H954" s="18">
        <v>5600000</v>
      </c>
      <c r="I954" s="25">
        <v>121</v>
      </c>
      <c r="J954" s="26">
        <v>7378424</v>
      </c>
      <c r="K954" s="27" t="s">
        <v>1671</v>
      </c>
      <c r="L954" s="28" t="s">
        <v>1672</v>
      </c>
    </row>
    <row r="955" spans="2:12" s="1" customFormat="1" ht="75">
      <c r="B955" s="14" t="s">
        <v>2161</v>
      </c>
      <c r="C955" s="15" t="s">
        <v>17</v>
      </c>
      <c r="D955" s="15" t="s">
        <v>18</v>
      </c>
      <c r="E955" s="15" t="s">
        <v>2162</v>
      </c>
      <c r="F955" s="16" t="s">
        <v>1712</v>
      </c>
      <c r="G955" s="17">
        <v>43873</v>
      </c>
      <c r="H955" s="18">
        <v>5600000</v>
      </c>
      <c r="I955" s="25">
        <v>121</v>
      </c>
      <c r="J955" s="26">
        <v>7378424</v>
      </c>
      <c r="K955" s="27" t="s">
        <v>1671</v>
      </c>
      <c r="L955" s="28" t="s">
        <v>1672</v>
      </c>
    </row>
    <row r="956" spans="2:12" s="1" customFormat="1" ht="75">
      <c r="B956" s="14" t="s">
        <v>2163</v>
      </c>
      <c r="C956" s="15" t="s">
        <v>17</v>
      </c>
      <c r="D956" s="15" t="s">
        <v>18</v>
      </c>
      <c r="E956" s="15" t="s">
        <v>2164</v>
      </c>
      <c r="F956" s="16" t="s">
        <v>1712</v>
      </c>
      <c r="G956" s="17">
        <v>43873</v>
      </c>
      <c r="H956" s="18">
        <v>5600000</v>
      </c>
      <c r="I956" s="25">
        <v>121</v>
      </c>
      <c r="J956" s="26">
        <v>7378424</v>
      </c>
      <c r="K956" s="27" t="s">
        <v>1671</v>
      </c>
      <c r="L956" s="28" t="s">
        <v>1672</v>
      </c>
    </row>
    <row r="957" spans="2:12" s="1" customFormat="1" ht="75">
      <c r="B957" s="14" t="s">
        <v>2165</v>
      </c>
      <c r="C957" s="15" t="s">
        <v>17</v>
      </c>
      <c r="D957" s="15" t="s">
        <v>18</v>
      </c>
      <c r="E957" s="15" t="s">
        <v>2166</v>
      </c>
      <c r="F957" s="16" t="s">
        <v>1712</v>
      </c>
      <c r="G957" s="17">
        <v>43874</v>
      </c>
      <c r="H957" s="18">
        <v>5600000</v>
      </c>
      <c r="I957" s="25">
        <v>123</v>
      </c>
      <c r="J957" s="26">
        <v>7378424</v>
      </c>
      <c r="K957" s="27" t="s">
        <v>1671</v>
      </c>
      <c r="L957" s="28" t="s">
        <v>1672</v>
      </c>
    </row>
    <row r="958" spans="2:12" s="1" customFormat="1" ht="75">
      <c r="B958" s="14" t="s">
        <v>2167</v>
      </c>
      <c r="C958" s="15" t="s">
        <v>17</v>
      </c>
      <c r="D958" s="15" t="s">
        <v>18</v>
      </c>
      <c r="E958" s="15" t="s">
        <v>2168</v>
      </c>
      <c r="F958" s="16" t="s">
        <v>1712</v>
      </c>
      <c r="G958" s="17">
        <v>43874</v>
      </c>
      <c r="H958" s="18">
        <v>5600000</v>
      </c>
      <c r="I958" s="25">
        <v>121</v>
      </c>
      <c r="J958" s="26">
        <v>7378424</v>
      </c>
      <c r="K958" s="27" t="s">
        <v>1671</v>
      </c>
      <c r="L958" s="28" t="s">
        <v>1672</v>
      </c>
    </row>
    <row r="959" spans="2:12" s="1" customFormat="1" ht="75">
      <c r="B959" s="14" t="s">
        <v>2169</v>
      </c>
      <c r="C959" s="15" t="s">
        <v>17</v>
      </c>
      <c r="D959" s="15" t="s">
        <v>18</v>
      </c>
      <c r="E959" s="15" t="s">
        <v>2170</v>
      </c>
      <c r="F959" s="16" t="s">
        <v>1712</v>
      </c>
      <c r="G959" s="17">
        <v>43874</v>
      </c>
      <c r="H959" s="18">
        <v>5600000</v>
      </c>
      <c r="I959" s="25">
        <v>121</v>
      </c>
      <c r="J959" s="26">
        <v>7378424</v>
      </c>
      <c r="K959" s="27" t="s">
        <v>1671</v>
      </c>
      <c r="L959" s="28" t="s">
        <v>1672</v>
      </c>
    </row>
    <row r="960" spans="2:12" s="1" customFormat="1" ht="75">
      <c r="B960" s="14" t="s">
        <v>2171</v>
      </c>
      <c r="C960" s="15" t="s">
        <v>17</v>
      </c>
      <c r="D960" s="15" t="s">
        <v>18</v>
      </c>
      <c r="E960" s="15" t="s">
        <v>2172</v>
      </c>
      <c r="F960" s="16" t="s">
        <v>1712</v>
      </c>
      <c r="G960" s="17">
        <v>43874</v>
      </c>
      <c r="H960" s="18">
        <v>5600000</v>
      </c>
      <c r="I960" s="25">
        <v>121</v>
      </c>
      <c r="J960" s="26">
        <v>7378424</v>
      </c>
      <c r="K960" s="27" t="s">
        <v>1671</v>
      </c>
      <c r="L960" s="28" t="s">
        <v>1672</v>
      </c>
    </row>
    <row r="961" spans="2:12" s="1" customFormat="1" ht="75">
      <c r="B961" s="14" t="s">
        <v>2173</v>
      </c>
      <c r="C961" s="15" t="s">
        <v>17</v>
      </c>
      <c r="D961" s="15" t="s">
        <v>18</v>
      </c>
      <c r="E961" s="15" t="s">
        <v>2174</v>
      </c>
      <c r="F961" s="16" t="s">
        <v>1712</v>
      </c>
      <c r="G961" s="17">
        <v>43874</v>
      </c>
      <c r="H961" s="18">
        <v>5600000</v>
      </c>
      <c r="I961" s="25">
        <v>121</v>
      </c>
      <c r="J961" s="26">
        <v>7378424</v>
      </c>
      <c r="K961" s="27" t="s">
        <v>1671</v>
      </c>
      <c r="L961" s="28" t="s">
        <v>1672</v>
      </c>
    </row>
    <row r="962" spans="2:12" s="1" customFormat="1" ht="75">
      <c r="B962" s="14" t="s">
        <v>2175</v>
      </c>
      <c r="C962" s="15" t="s">
        <v>17</v>
      </c>
      <c r="D962" s="15" t="s">
        <v>18</v>
      </c>
      <c r="E962" s="15" t="s">
        <v>2176</v>
      </c>
      <c r="F962" s="16" t="s">
        <v>1712</v>
      </c>
      <c r="G962" s="17">
        <v>43874</v>
      </c>
      <c r="H962" s="18">
        <v>5600000</v>
      </c>
      <c r="I962" s="25">
        <v>121</v>
      </c>
      <c r="J962" s="26">
        <v>7378424</v>
      </c>
      <c r="K962" s="27" t="s">
        <v>1671</v>
      </c>
      <c r="L962" s="28" t="s">
        <v>1672</v>
      </c>
    </row>
    <row r="963" spans="2:12" s="1" customFormat="1" ht="75">
      <c r="B963" s="14" t="s">
        <v>2177</v>
      </c>
      <c r="C963" s="15" t="s">
        <v>17</v>
      </c>
      <c r="D963" s="15" t="s">
        <v>18</v>
      </c>
      <c r="E963" s="15" t="s">
        <v>2178</v>
      </c>
      <c r="F963" s="16" t="s">
        <v>1712</v>
      </c>
      <c r="G963" s="17">
        <v>43874</v>
      </c>
      <c r="H963" s="18">
        <v>5600000</v>
      </c>
      <c r="I963" s="25">
        <v>121</v>
      </c>
      <c r="J963" s="26">
        <v>7378424</v>
      </c>
      <c r="K963" s="27" t="s">
        <v>1671</v>
      </c>
      <c r="L963" s="28" t="s">
        <v>1672</v>
      </c>
    </row>
    <row r="964" spans="2:12" s="1" customFormat="1" ht="75">
      <c r="B964" s="14" t="s">
        <v>2179</v>
      </c>
      <c r="C964" s="15" t="s">
        <v>17</v>
      </c>
      <c r="D964" s="15" t="s">
        <v>18</v>
      </c>
      <c r="E964" s="15" t="s">
        <v>2180</v>
      </c>
      <c r="F964" s="16" t="s">
        <v>1712</v>
      </c>
      <c r="G964" s="17">
        <v>43874</v>
      </c>
      <c r="H964" s="18">
        <v>5600000</v>
      </c>
      <c r="I964" s="25">
        <v>121</v>
      </c>
      <c r="J964" s="26">
        <v>7378424</v>
      </c>
      <c r="K964" s="27" t="s">
        <v>1671</v>
      </c>
      <c r="L964" s="28" t="s">
        <v>1672</v>
      </c>
    </row>
    <row r="965" spans="2:12" s="1" customFormat="1" ht="75">
      <c r="B965" s="14" t="s">
        <v>2181</v>
      </c>
      <c r="C965" s="15" t="s">
        <v>17</v>
      </c>
      <c r="D965" s="15" t="s">
        <v>18</v>
      </c>
      <c r="E965" s="15" t="s">
        <v>2182</v>
      </c>
      <c r="F965" s="16" t="s">
        <v>1712</v>
      </c>
      <c r="G965" s="17">
        <v>43874</v>
      </c>
      <c r="H965" s="18">
        <v>5600000</v>
      </c>
      <c r="I965" s="25">
        <v>121</v>
      </c>
      <c r="J965" s="26">
        <v>7378424</v>
      </c>
      <c r="K965" s="27" t="s">
        <v>1671</v>
      </c>
      <c r="L965" s="28" t="s">
        <v>1672</v>
      </c>
    </row>
    <row r="966" spans="2:12" s="1" customFormat="1" ht="75">
      <c r="B966" s="14" t="s">
        <v>2183</v>
      </c>
      <c r="C966" s="15" t="s">
        <v>17</v>
      </c>
      <c r="D966" s="15" t="s">
        <v>18</v>
      </c>
      <c r="E966" s="15" t="s">
        <v>2184</v>
      </c>
      <c r="F966" s="16" t="s">
        <v>1712</v>
      </c>
      <c r="G966" s="17">
        <v>43874</v>
      </c>
      <c r="H966" s="18">
        <v>5600000</v>
      </c>
      <c r="I966" s="25">
        <v>123</v>
      </c>
      <c r="J966" s="26">
        <v>7378424</v>
      </c>
      <c r="K966" s="27" t="s">
        <v>1671</v>
      </c>
      <c r="L966" s="28" t="s">
        <v>1672</v>
      </c>
    </row>
    <row r="967" spans="2:12" s="1" customFormat="1" ht="75">
      <c r="B967" s="14" t="s">
        <v>2185</v>
      </c>
      <c r="C967" s="15" t="s">
        <v>17</v>
      </c>
      <c r="D967" s="15" t="s">
        <v>18</v>
      </c>
      <c r="E967" s="15" t="s">
        <v>2186</v>
      </c>
      <c r="F967" s="16" t="s">
        <v>1712</v>
      </c>
      <c r="G967" s="17">
        <v>43874</v>
      </c>
      <c r="H967" s="18">
        <v>5600000</v>
      </c>
      <c r="I967" s="25">
        <v>121</v>
      </c>
      <c r="J967" s="26">
        <v>7378424</v>
      </c>
      <c r="K967" s="27" t="s">
        <v>1671</v>
      </c>
      <c r="L967" s="28" t="s">
        <v>1672</v>
      </c>
    </row>
    <row r="968" spans="2:12" s="1" customFormat="1" ht="75">
      <c r="B968" s="14" t="s">
        <v>2187</v>
      </c>
      <c r="C968" s="15" t="s">
        <v>17</v>
      </c>
      <c r="D968" s="15" t="s">
        <v>18</v>
      </c>
      <c r="E968" s="15" t="s">
        <v>2188</v>
      </c>
      <c r="F968" s="16" t="s">
        <v>1712</v>
      </c>
      <c r="G968" s="17">
        <v>43874</v>
      </c>
      <c r="H968" s="18">
        <v>5600000</v>
      </c>
      <c r="I968" s="25">
        <v>121</v>
      </c>
      <c r="J968" s="26">
        <v>7378424</v>
      </c>
      <c r="K968" s="27" t="s">
        <v>1671</v>
      </c>
      <c r="L968" s="28" t="s">
        <v>1672</v>
      </c>
    </row>
    <row r="969" spans="2:12" s="1" customFormat="1" ht="75">
      <c r="B969" s="14" t="s">
        <v>2189</v>
      </c>
      <c r="C969" s="15" t="s">
        <v>17</v>
      </c>
      <c r="D969" s="15" t="s">
        <v>18</v>
      </c>
      <c r="E969" s="15" t="s">
        <v>2190</v>
      </c>
      <c r="F969" s="16" t="s">
        <v>1712</v>
      </c>
      <c r="G969" s="17">
        <v>43874</v>
      </c>
      <c r="H969" s="18">
        <v>5600000</v>
      </c>
      <c r="I969" s="25">
        <v>121</v>
      </c>
      <c r="J969" s="26">
        <v>7378424</v>
      </c>
      <c r="K969" s="27" t="s">
        <v>1671</v>
      </c>
      <c r="L969" s="28" t="s">
        <v>1672</v>
      </c>
    </row>
    <row r="970" spans="2:12" s="1" customFormat="1" ht="75">
      <c r="B970" s="14" t="s">
        <v>2191</v>
      </c>
      <c r="C970" s="15" t="s">
        <v>17</v>
      </c>
      <c r="D970" s="15" t="s">
        <v>18</v>
      </c>
      <c r="E970" s="15" t="s">
        <v>2192</v>
      </c>
      <c r="F970" s="16" t="s">
        <v>1712</v>
      </c>
      <c r="G970" s="17">
        <v>43874</v>
      </c>
      <c r="H970" s="18">
        <v>5600000</v>
      </c>
      <c r="I970" s="25">
        <v>121</v>
      </c>
      <c r="J970" s="26">
        <v>7378424</v>
      </c>
      <c r="K970" s="27" t="s">
        <v>1671</v>
      </c>
      <c r="L970" s="28" t="s">
        <v>1672</v>
      </c>
    </row>
    <row r="971" spans="2:12" s="1" customFormat="1" ht="75">
      <c r="B971" s="14" t="s">
        <v>2193</v>
      </c>
      <c r="C971" s="15" t="s">
        <v>17</v>
      </c>
      <c r="D971" s="15" t="s">
        <v>18</v>
      </c>
      <c r="E971" s="15" t="s">
        <v>2194</v>
      </c>
      <c r="F971" s="16" t="s">
        <v>1712</v>
      </c>
      <c r="G971" s="17">
        <v>43874</v>
      </c>
      <c r="H971" s="18">
        <v>5600000</v>
      </c>
      <c r="I971" s="25">
        <v>121</v>
      </c>
      <c r="J971" s="26">
        <v>7378424</v>
      </c>
      <c r="K971" s="27" t="s">
        <v>1671</v>
      </c>
      <c r="L971" s="28" t="s">
        <v>1672</v>
      </c>
    </row>
    <row r="972" spans="2:12" s="1" customFormat="1" ht="75">
      <c r="B972" s="14" t="s">
        <v>2195</v>
      </c>
      <c r="C972" s="15" t="s">
        <v>17</v>
      </c>
      <c r="D972" s="15" t="s">
        <v>18</v>
      </c>
      <c r="E972" s="15" t="s">
        <v>2196</v>
      </c>
      <c r="F972" s="16" t="s">
        <v>1712</v>
      </c>
      <c r="G972" s="17">
        <v>43874</v>
      </c>
      <c r="H972" s="18">
        <v>5600000</v>
      </c>
      <c r="I972" s="25">
        <v>121</v>
      </c>
      <c r="J972" s="26">
        <v>7378424</v>
      </c>
      <c r="K972" s="27" t="s">
        <v>1671</v>
      </c>
      <c r="L972" s="28" t="s">
        <v>1672</v>
      </c>
    </row>
    <row r="973" spans="2:12" s="1" customFormat="1" ht="75">
      <c r="B973" s="14" t="s">
        <v>2197</v>
      </c>
      <c r="C973" s="15" t="s">
        <v>17</v>
      </c>
      <c r="D973" s="15" t="s">
        <v>18</v>
      </c>
      <c r="E973" s="15" t="s">
        <v>2198</v>
      </c>
      <c r="F973" s="16" t="s">
        <v>1712</v>
      </c>
      <c r="G973" s="17">
        <v>43874</v>
      </c>
      <c r="H973" s="18">
        <v>5600000</v>
      </c>
      <c r="I973" s="25">
        <v>123</v>
      </c>
      <c r="J973" s="26">
        <v>7378424</v>
      </c>
      <c r="K973" s="27" t="s">
        <v>1671</v>
      </c>
      <c r="L973" s="28" t="s">
        <v>1672</v>
      </c>
    </row>
    <row r="974" spans="2:12" s="1" customFormat="1" ht="75">
      <c r="B974" s="14" t="s">
        <v>2199</v>
      </c>
      <c r="C974" s="15" t="s">
        <v>17</v>
      </c>
      <c r="D974" s="15" t="s">
        <v>18</v>
      </c>
      <c r="E974" s="15" t="s">
        <v>2200</v>
      </c>
      <c r="F974" s="16" t="s">
        <v>1712</v>
      </c>
      <c r="G974" s="17">
        <v>43874</v>
      </c>
      <c r="H974" s="18">
        <v>5600000</v>
      </c>
      <c r="I974" s="25">
        <v>121</v>
      </c>
      <c r="J974" s="26">
        <v>7378424</v>
      </c>
      <c r="K974" s="27" t="s">
        <v>1671</v>
      </c>
      <c r="L974" s="28" t="s">
        <v>1672</v>
      </c>
    </row>
    <row r="975" spans="2:12" s="1" customFormat="1" ht="75">
      <c r="B975" s="14" t="s">
        <v>2201</v>
      </c>
      <c r="C975" s="15" t="s">
        <v>17</v>
      </c>
      <c r="D975" s="15" t="s">
        <v>18</v>
      </c>
      <c r="E975" s="15" t="s">
        <v>2202</v>
      </c>
      <c r="F975" s="16" t="s">
        <v>1712</v>
      </c>
      <c r="G975" s="17">
        <v>43874</v>
      </c>
      <c r="H975" s="18">
        <v>5600000</v>
      </c>
      <c r="I975" s="25">
        <v>121</v>
      </c>
      <c r="J975" s="26">
        <v>7378424</v>
      </c>
      <c r="K975" s="27" t="s">
        <v>1671</v>
      </c>
      <c r="L975" s="28" t="s">
        <v>1672</v>
      </c>
    </row>
    <row r="976" spans="2:12" s="1" customFormat="1" ht="75">
      <c r="B976" s="14" t="s">
        <v>2203</v>
      </c>
      <c r="C976" s="15" t="s">
        <v>17</v>
      </c>
      <c r="D976" s="15" t="s">
        <v>18</v>
      </c>
      <c r="E976" s="15" t="s">
        <v>2204</v>
      </c>
      <c r="F976" s="16" t="s">
        <v>1712</v>
      </c>
      <c r="G976" s="17">
        <v>43874</v>
      </c>
      <c r="H976" s="18">
        <v>5600000</v>
      </c>
      <c r="I976" s="25">
        <v>121</v>
      </c>
      <c r="J976" s="26">
        <v>7378424</v>
      </c>
      <c r="K976" s="27" t="s">
        <v>1671</v>
      </c>
      <c r="L976" s="28" t="s">
        <v>1672</v>
      </c>
    </row>
    <row r="977" spans="2:12" s="1" customFormat="1" ht="75">
      <c r="B977" s="14" t="s">
        <v>2205</v>
      </c>
      <c r="C977" s="15" t="s">
        <v>17</v>
      </c>
      <c r="D977" s="15" t="s">
        <v>18</v>
      </c>
      <c r="E977" s="15" t="s">
        <v>2206</v>
      </c>
      <c r="F977" s="16" t="s">
        <v>1712</v>
      </c>
      <c r="G977" s="17">
        <v>43874</v>
      </c>
      <c r="H977" s="18">
        <v>5600000</v>
      </c>
      <c r="I977" s="25">
        <v>121</v>
      </c>
      <c r="J977" s="26">
        <v>7378424</v>
      </c>
      <c r="K977" s="27" t="s">
        <v>1671</v>
      </c>
      <c r="L977" s="28" t="s">
        <v>1672</v>
      </c>
    </row>
    <row r="978" spans="2:12" s="1" customFormat="1" ht="75">
      <c r="B978" s="14" t="s">
        <v>2207</v>
      </c>
      <c r="C978" s="15" t="s">
        <v>17</v>
      </c>
      <c r="D978" s="15" t="s">
        <v>18</v>
      </c>
      <c r="E978" s="15" t="s">
        <v>2208</v>
      </c>
      <c r="F978" s="16" t="s">
        <v>1712</v>
      </c>
      <c r="G978" s="17">
        <v>43874</v>
      </c>
      <c r="H978" s="18">
        <v>5600000</v>
      </c>
      <c r="I978" s="25">
        <v>121</v>
      </c>
      <c r="J978" s="26">
        <v>7378424</v>
      </c>
      <c r="K978" s="27" t="s">
        <v>1671</v>
      </c>
      <c r="L978" s="28" t="s">
        <v>1672</v>
      </c>
    </row>
    <row r="979" spans="2:12" s="1" customFormat="1" ht="75">
      <c r="B979" s="14" t="s">
        <v>2209</v>
      </c>
      <c r="C979" s="15" t="s">
        <v>17</v>
      </c>
      <c r="D979" s="15" t="s">
        <v>18</v>
      </c>
      <c r="E979" s="15" t="s">
        <v>2210</v>
      </c>
      <c r="F979" s="16" t="s">
        <v>1712</v>
      </c>
      <c r="G979" s="17">
        <v>43874</v>
      </c>
      <c r="H979" s="18">
        <v>5600000</v>
      </c>
      <c r="I979" s="25">
        <v>121</v>
      </c>
      <c r="J979" s="26">
        <v>7378424</v>
      </c>
      <c r="K979" s="27" t="s">
        <v>1671</v>
      </c>
      <c r="L979" s="28" t="s">
        <v>1672</v>
      </c>
    </row>
    <row r="980" spans="2:12" s="1" customFormat="1" ht="75">
      <c r="B980" s="14" t="s">
        <v>2211</v>
      </c>
      <c r="C980" s="15" t="s">
        <v>17</v>
      </c>
      <c r="D980" s="15" t="s">
        <v>18</v>
      </c>
      <c r="E980" s="15" t="s">
        <v>2212</v>
      </c>
      <c r="F980" s="16" t="s">
        <v>1712</v>
      </c>
      <c r="G980" s="17">
        <v>43874</v>
      </c>
      <c r="H980" s="18">
        <v>5600000</v>
      </c>
      <c r="I980" s="25">
        <v>123</v>
      </c>
      <c r="J980" s="26">
        <v>7378424</v>
      </c>
      <c r="K980" s="27" t="s">
        <v>1671</v>
      </c>
      <c r="L980" s="28" t="s">
        <v>1672</v>
      </c>
    </row>
    <row r="981" spans="2:12" s="1" customFormat="1" ht="75">
      <c r="B981" s="14" t="s">
        <v>2213</v>
      </c>
      <c r="C981" s="15" t="s">
        <v>17</v>
      </c>
      <c r="D981" s="15" t="s">
        <v>18</v>
      </c>
      <c r="E981" s="15" t="s">
        <v>2214</v>
      </c>
      <c r="F981" s="16" t="s">
        <v>1712</v>
      </c>
      <c r="G981" s="17">
        <v>43874</v>
      </c>
      <c r="H981" s="18">
        <v>5600000</v>
      </c>
      <c r="I981" s="25">
        <v>123</v>
      </c>
      <c r="J981" s="26">
        <v>7378424</v>
      </c>
      <c r="K981" s="27" t="s">
        <v>1671</v>
      </c>
      <c r="L981" s="28" t="s">
        <v>1672</v>
      </c>
    </row>
    <row r="982" spans="2:12" s="1" customFormat="1" ht="75">
      <c r="B982" s="14" t="s">
        <v>2215</v>
      </c>
      <c r="C982" s="15" t="s">
        <v>17</v>
      </c>
      <c r="D982" s="15" t="s">
        <v>18</v>
      </c>
      <c r="E982" s="15" t="s">
        <v>2216</v>
      </c>
      <c r="F982" s="16" t="s">
        <v>1712</v>
      </c>
      <c r="G982" s="17">
        <v>43874</v>
      </c>
      <c r="H982" s="18">
        <v>5600000</v>
      </c>
      <c r="I982" s="25">
        <v>123</v>
      </c>
      <c r="J982" s="26">
        <v>7378424</v>
      </c>
      <c r="K982" s="27" t="s">
        <v>1671</v>
      </c>
      <c r="L982" s="28" t="s">
        <v>1672</v>
      </c>
    </row>
    <row r="983" spans="2:12" s="1" customFormat="1" ht="75">
      <c r="B983" s="14" t="s">
        <v>2217</v>
      </c>
      <c r="C983" s="15" t="s">
        <v>17</v>
      </c>
      <c r="D983" s="15" t="s">
        <v>18</v>
      </c>
      <c r="E983" s="15" t="s">
        <v>2218</v>
      </c>
      <c r="F983" s="16" t="s">
        <v>1712</v>
      </c>
      <c r="G983" s="17">
        <v>43874</v>
      </c>
      <c r="H983" s="18">
        <v>5600000</v>
      </c>
      <c r="I983" s="25">
        <v>123</v>
      </c>
      <c r="J983" s="26">
        <v>7378424</v>
      </c>
      <c r="K983" s="27" t="s">
        <v>1671</v>
      </c>
      <c r="L983" s="28" t="s">
        <v>1672</v>
      </c>
    </row>
    <row r="984" spans="2:12" s="1" customFormat="1" ht="75">
      <c r="B984" s="14" t="s">
        <v>2219</v>
      </c>
      <c r="C984" s="15" t="s">
        <v>17</v>
      </c>
      <c r="D984" s="15" t="s">
        <v>18</v>
      </c>
      <c r="E984" s="15" t="s">
        <v>2220</v>
      </c>
      <c r="F984" s="16" t="s">
        <v>1712</v>
      </c>
      <c r="G984" s="17">
        <v>43874</v>
      </c>
      <c r="H984" s="18">
        <v>5600000</v>
      </c>
      <c r="I984" s="25">
        <v>123</v>
      </c>
      <c r="J984" s="26">
        <v>7378424</v>
      </c>
      <c r="K984" s="27" t="s">
        <v>1671</v>
      </c>
      <c r="L984" s="28" t="s">
        <v>1672</v>
      </c>
    </row>
    <row r="985" spans="2:12" s="1" customFormat="1" ht="75">
      <c r="B985" s="14" t="s">
        <v>2221</v>
      </c>
      <c r="C985" s="15" t="s">
        <v>17</v>
      </c>
      <c r="D985" s="15" t="s">
        <v>18</v>
      </c>
      <c r="E985" s="15" t="s">
        <v>2222</v>
      </c>
      <c r="F985" s="16" t="s">
        <v>1712</v>
      </c>
      <c r="G985" s="17">
        <v>43874</v>
      </c>
      <c r="H985" s="18">
        <v>5600000</v>
      </c>
      <c r="I985" s="25">
        <v>123</v>
      </c>
      <c r="J985" s="26">
        <v>7378424</v>
      </c>
      <c r="K985" s="27" t="s">
        <v>1671</v>
      </c>
      <c r="L985" s="28" t="s">
        <v>1672</v>
      </c>
    </row>
    <row r="986" spans="2:12" s="1" customFormat="1" ht="75">
      <c r="B986" s="14" t="s">
        <v>2223</v>
      </c>
      <c r="C986" s="15" t="s">
        <v>17</v>
      </c>
      <c r="D986" s="15" t="s">
        <v>18</v>
      </c>
      <c r="E986" s="15" t="s">
        <v>2224</v>
      </c>
      <c r="F986" s="16" t="s">
        <v>1712</v>
      </c>
      <c r="G986" s="17">
        <v>43874</v>
      </c>
      <c r="H986" s="18">
        <v>5600000</v>
      </c>
      <c r="I986" s="25">
        <v>123</v>
      </c>
      <c r="J986" s="26">
        <v>7378424</v>
      </c>
      <c r="K986" s="27" t="s">
        <v>1671</v>
      </c>
      <c r="L986" s="28" t="s">
        <v>1672</v>
      </c>
    </row>
    <row r="987" spans="2:12" s="1" customFormat="1" ht="75">
      <c r="B987" s="14" t="s">
        <v>2225</v>
      </c>
      <c r="C987" s="15" t="s">
        <v>17</v>
      </c>
      <c r="D987" s="15" t="s">
        <v>18</v>
      </c>
      <c r="E987" s="15" t="s">
        <v>2226</v>
      </c>
      <c r="F987" s="16" t="s">
        <v>1712</v>
      </c>
      <c r="G987" s="17">
        <v>43874</v>
      </c>
      <c r="H987" s="18">
        <v>5600000</v>
      </c>
      <c r="I987" s="25">
        <v>123</v>
      </c>
      <c r="J987" s="26">
        <v>7378424</v>
      </c>
      <c r="K987" s="27" t="s">
        <v>1671</v>
      </c>
      <c r="L987" s="28" t="s">
        <v>1672</v>
      </c>
    </row>
    <row r="988" spans="2:12" s="1" customFormat="1" ht="75">
      <c r="B988" s="14" t="s">
        <v>2227</v>
      </c>
      <c r="C988" s="15" t="s">
        <v>17</v>
      </c>
      <c r="D988" s="15" t="s">
        <v>18</v>
      </c>
      <c r="E988" s="15" t="s">
        <v>2228</v>
      </c>
      <c r="F988" s="16" t="s">
        <v>1712</v>
      </c>
      <c r="G988" s="17">
        <v>43874</v>
      </c>
      <c r="H988" s="18">
        <v>5600000</v>
      </c>
      <c r="I988" s="25">
        <v>123</v>
      </c>
      <c r="J988" s="26">
        <v>7378424</v>
      </c>
      <c r="K988" s="27" t="s">
        <v>1671</v>
      </c>
      <c r="L988" s="28" t="s">
        <v>1672</v>
      </c>
    </row>
    <row r="989" spans="2:12" s="1" customFormat="1" ht="75">
      <c r="B989" s="14" t="s">
        <v>2229</v>
      </c>
      <c r="C989" s="15" t="s">
        <v>17</v>
      </c>
      <c r="D989" s="15" t="s">
        <v>18</v>
      </c>
      <c r="E989" s="15" t="s">
        <v>2230</v>
      </c>
      <c r="F989" s="16" t="s">
        <v>1712</v>
      </c>
      <c r="G989" s="17">
        <v>43874</v>
      </c>
      <c r="H989" s="18">
        <v>5600000</v>
      </c>
      <c r="I989" s="25">
        <v>123</v>
      </c>
      <c r="J989" s="26">
        <v>7378424</v>
      </c>
      <c r="K989" s="27" t="s">
        <v>1671</v>
      </c>
      <c r="L989" s="28" t="s">
        <v>1672</v>
      </c>
    </row>
    <row r="990" spans="2:12" s="1" customFormat="1" ht="75">
      <c r="B990" s="14" t="s">
        <v>2231</v>
      </c>
      <c r="C990" s="15" t="s">
        <v>17</v>
      </c>
      <c r="D990" s="15" t="s">
        <v>211</v>
      </c>
      <c r="E990" s="15" t="s">
        <v>2232</v>
      </c>
      <c r="F990" s="16" t="s">
        <v>1712</v>
      </c>
      <c r="G990" s="17">
        <v>43874</v>
      </c>
      <c r="H990" s="18">
        <v>5600000</v>
      </c>
      <c r="I990" s="25">
        <v>123</v>
      </c>
      <c r="J990" s="26">
        <v>7378424</v>
      </c>
      <c r="K990" s="27" t="s">
        <v>1671</v>
      </c>
      <c r="L990" s="28" t="s">
        <v>1672</v>
      </c>
    </row>
    <row r="991" spans="2:12" s="1" customFormat="1" ht="75">
      <c r="B991" s="14" t="s">
        <v>2233</v>
      </c>
      <c r="C991" s="15" t="s">
        <v>17</v>
      </c>
      <c r="D991" s="15" t="s">
        <v>18</v>
      </c>
      <c r="E991" s="15" t="s">
        <v>2234</v>
      </c>
      <c r="F991" s="16" t="s">
        <v>1712</v>
      </c>
      <c r="G991" s="17">
        <v>43874</v>
      </c>
      <c r="H991" s="18">
        <v>5600000</v>
      </c>
      <c r="I991" s="25">
        <v>123</v>
      </c>
      <c r="J991" s="26">
        <v>7378424</v>
      </c>
      <c r="K991" s="27" t="s">
        <v>1671</v>
      </c>
      <c r="L991" s="28" t="s">
        <v>1672</v>
      </c>
    </row>
    <row r="992" spans="2:12" s="1" customFormat="1" ht="75">
      <c r="B992" s="14" t="s">
        <v>2235</v>
      </c>
      <c r="C992" s="15" t="s">
        <v>17</v>
      </c>
      <c r="D992" s="15" t="s">
        <v>18</v>
      </c>
      <c r="E992" s="15" t="s">
        <v>2236</v>
      </c>
      <c r="F992" s="16" t="s">
        <v>1712</v>
      </c>
      <c r="G992" s="17">
        <v>43874</v>
      </c>
      <c r="H992" s="18">
        <v>5600000</v>
      </c>
      <c r="I992" s="25">
        <v>123</v>
      </c>
      <c r="J992" s="26">
        <v>7378424</v>
      </c>
      <c r="K992" s="27" t="s">
        <v>1671</v>
      </c>
      <c r="L992" s="28" t="s">
        <v>1672</v>
      </c>
    </row>
    <row r="993" spans="2:12" s="1" customFormat="1" ht="75">
      <c r="B993" s="14" t="s">
        <v>2237</v>
      </c>
      <c r="C993" s="15" t="s">
        <v>17</v>
      </c>
      <c r="D993" s="15" t="s">
        <v>18</v>
      </c>
      <c r="E993" s="15" t="s">
        <v>2238</v>
      </c>
      <c r="F993" s="16" t="s">
        <v>1712</v>
      </c>
      <c r="G993" s="17">
        <v>43874</v>
      </c>
      <c r="H993" s="18">
        <v>5600000</v>
      </c>
      <c r="I993" s="25">
        <v>123</v>
      </c>
      <c r="J993" s="26">
        <v>7378424</v>
      </c>
      <c r="K993" s="27" t="s">
        <v>1671</v>
      </c>
      <c r="L993" s="28" t="s">
        <v>1672</v>
      </c>
    </row>
    <row r="994" spans="2:12" s="1" customFormat="1" ht="75">
      <c r="B994" s="14" t="s">
        <v>2239</v>
      </c>
      <c r="C994" s="15" t="s">
        <v>17</v>
      </c>
      <c r="D994" s="15" t="s">
        <v>18</v>
      </c>
      <c r="E994" s="15" t="s">
        <v>2240</v>
      </c>
      <c r="F994" s="16" t="s">
        <v>1712</v>
      </c>
      <c r="G994" s="17">
        <v>43874</v>
      </c>
      <c r="H994" s="18">
        <v>5600000</v>
      </c>
      <c r="I994" s="25">
        <v>123</v>
      </c>
      <c r="J994" s="26">
        <v>7378424</v>
      </c>
      <c r="K994" s="27" t="s">
        <v>1671</v>
      </c>
      <c r="L994" s="28" t="s">
        <v>1672</v>
      </c>
    </row>
    <row r="995" spans="2:12" s="1" customFormat="1" ht="75">
      <c r="B995" s="14" t="s">
        <v>2241</v>
      </c>
      <c r="C995" s="15" t="s">
        <v>17</v>
      </c>
      <c r="D995" s="15" t="s">
        <v>18</v>
      </c>
      <c r="E995" s="15" t="s">
        <v>2242</v>
      </c>
      <c r="F995" s="16" t="s">
        <v>1712</v>
      </c>
      <c r="G995" s="17">
        <v>43874</v>
      </c>
      <c r="H995" s="18">
        <v>5600000</v>
      </c>
      <c r="I995" s="25">
        <v>123</v>
      </c>
      <c r="J995" s="26">
        <v>7378424</v>
      </c>
      <c r="K995" s="27" t="s">
        <v>1671</v>
      </c>
      <c r="L995" s="28" t="s">
        <v>1672</v>
      </c>
    </row>
    <row r="996" spans="2:12" s="1" customFormat="1" ht="75">
      <c r="B996" s="14" t="s">
        <v>2243</v>
      </c>
      <c r="C996" s="15" t="s">
        <v>17</v>
      </c>
      <c r="D996" s="15" t="s">
        <v>18</v>
      </c>
      <c r="E996" s="15" t="s">
        <v>2244</v>
      </c>
      <c r="F996" s="16" t="s">
        <v>1712</v>
      </c>
      <c r="G996" s="17">
        <v>43874</v>
      </c>
      <c r="H996" s="18">
        <v>5600000</v>
      </c>
      <c r="I996" s="25">
        <v>121</v>
      </c>
      <c r="J996" s="26">
        <v>7378424</v>
      </c>
      <c r="K996" s="27" t="s">
        <v>1671</v>
      </c>
      <c r="L996" s="28" t="s">
        <v>1672</v>
      </c>
    </row>
    <row r="997" spans="2:12" s="1" customFormat="1" ht="75">
      <c r="B997" s="14" t="s">
        <v>2245</v>
      </c>
      <c r="C997" s="15" t="s">
        <v>17</v>
      </c>
      <c r="D997" s="15" t="s">
        <v>18</v>
      </c>
      <c r="E997" s="15" t="s">
        <v>2246</v>
      </c>
      <c r="F997" s="16" t="s">
        <v>1712</v>
      </c>
      <c r="G997" s="17">
        <v>43878</v>
      </c>
      <c r="H997" s="18">
        <v>5600000</v>
      </c>
      <c r="I997" s="25">
        <v>121</v>
      </c>
      <c r="J997" s="26">
        <v>7378424</v>
      </c>
      <c r="K997" s="27" t="s">
        <v>1671</v>
      </c>
      <c r="L997" s="28" t="s">
        <v>1672</v>
      </c>
    </row>
    <row r="998" spans="2:12" s="1" customFormat="1" ht="75">
      <c r="B998" s="14" t="s">
        <v>2247</v>
      </c>
      <c r="C998" s="15" t="s">
        <v>17</v>
      </c>
      <c r="D998" s="15" t="s">
        <v>18</v>
      </c>
      <c r="E998" s="15" t="s">
        <v>2248</v>
      </c>
      <c r="F998" s="16" t="s">
        <v>1712</v>
      </c>
      <c r="G998" s="17">
        <v>43878</v>
      </c>
      <c r="H998" s="18">
        <v>5600000</v>
      </c>
      <c r="I998" s="25">
        <v>123</v>
      </c>
      <c r="J998" s="26">
        <v>7378424</v>
      </c>
      <c r="K998" s="27" t="s">
        <v>1671</v>
      </c>
      <c r="L998" s="28" t="s">
        <v>1672</v>
      </c>
    </row>
    <row r="999" spans="2:12" s="1" customFormat="1" ht="75">
      <c r="B999" s="14" t="s">
        <v>2249</v>
      </c>
      <c r="C999" s="15" t="s">
        <v>17</v>
      </c>
      <c r="D999" s="15" t="s">
        <v>18</v>
      </c>
      <c r="E999" s="15" t="s">
        <v>2250</v>
      </c>
      <c r="F999" s="16" t="s">
        <v>1712</v>
      </c>
      <c r="G999" s="17">
        <v>43878</v>
      </c>
      <c r="H999" s="18">
        <v>5600000</v>
      </c>
      <c r="I999" s="25">
        <v>123</v>
      </c>
      <c r="J999" s="26">
        <v>7378424</v>
      </c>
      <c r="K999" s="27" t="s">
        <v>1671</v>
      </c>
      <c r="L999" s="28" t="s">
        <v>1672</v>
      </c>
    </row>
    <row r="1000" spans="2:12" s="1" customFormat="1" ht="75">
      <c r="B1000" s="14" t="s">
        <v>2251</v>
      </c>
      <c r="C1000" s="15" t="s">
        <v>17</v>
      </c>
      <c r="D1000" s="15" t="s">
        <v>18</v>
      </c>
      <c r="E1000" s="15" t="s">
        <v>2252</v>
      </c>
      <c r="F1000" s="16" t="s">
        <v>1712</v>
      </c>
      <c r="G1000" s="17">
        <v>43878</v>
      </c>
      <c r="H1000" s="18">
        <v>5600000</v>
      </c>
      <c r="I1000" s="25">
        <v>121</v>
      </c>
      <c r="J1000" s="26">
        <v>7378424</v>
      </c>
      <c r="K1000" s="27" t="s">
        <v>1671</v>
      </c>
      <c r="L1000" s="28" t="s">
        <v>1672</v>
      </c>
    </row>
    <row r="1001" spans="2:12" s="1" customFormat="1" ht="75">
      <c r="B1001" s="14" t="s">
        <v>2253</v>
      </c>
      <c r="C1001" s="15" t="s">
        <v>17</v>
      </c>
      <c r="D1001" s="15" t="s">
        <v>18</v>
      </c>
      <c r="E1001" s="15" t="s">
        <v>2254</v>
      </c>
      <c r="F1001" s="16" t="s">
        <v>1712</v>
      </c>
      <c r="G1001" s="17">
        <v>43878</v>
      </c>
      <c r="H1001" s="18">
        <v>5600000</v>
      </c>
      <c r="I1001" s="25">
        <v>121</v>
      </c>
      <c r="J1001" s="26">
        <v>7378424</v>
      </c>
      <c r="K1001" s="27" t="s">
        <v>1671</v>
      </c>
      <c r="L1001" s="28" t="s">
        <v>1672</v>
      </c>
    </row>
    <row r="1002" spans="2:12" s="1" customFormat="1" ht="75">
      <c r="B1002" s="14" t="s">
        <v>2255</v>
      </c>
      <c r="C1002" s="15" t="s">
        <v>17</v>
      </c>
      <c r="D1002" s="15" t="s">
        <v>18</v>
      </c>
      <c r="E1002" s="15" t="s">
        <v>2256</v>
      </c>
      <c r="F1002" s="16" t="s">
        <v>1712</v>
      </c>
      <c r="G1002" s="17">
        <v>43878</v>
      </c>
      <c r="H1002" s="18">
        <v>5600000</v>
      </c>
      <c r="I1002" s="25">
        <v>121</v>
      </c>
      <c r="J1002" s="26">
        <v>7378424</v>
      </c>
      <c r="K1002" s="27" t="s">
        <v>1671</v>
      </c>
      <c r="L1002" s="28" t="s">
        <v>1672</v>
      </c>
    </row>
    <row r="1003" spans="2:12" s="1" customFormat="1" ht="75">
      <c r="B1003" s="14" t="s">
        <v>2257</v>
      </c>
      <c r="C1003" s="15" t="s">
        <v>17</v>
      </c>
      <c r="D1003" s="15" t="s">
        <v>18</v>
      </c>
      <c r="E1003" s="15" t="s">
        <v>2258</v>
      </c>
      <c r="F1003" s="16" t="s">
        <v>1712</v>
      </c>
      <c r="G1003" s="17">
        <v>43878</v>
      </c>
      <c r="H1003" s="18">
        <v>5600000</v>
      </c>
      <c r="I1003" s="25">
        <v>121</v>
      </c>
      <c r="J1003" s="26">
        <v>7378424</v>
      </c>
      <c r="K1003" s="27" t="s">
        <v>1671</v>
      </c>
      <c r="L1003" s="28" t="s">
        <v>1672</v>
      </c>
    </row>
    <row r="1004" spans="2:12" s="1" customFormat="1" ht="75">
      <c r="B1004" s="14" t="s">
        <v>2259</v>
      </c>
      <c r="C1004" s="15" t="s">
        <v>17</v>
      </c>
      <c r="D1004" s="15" t="s">
        <v>18</v>
      </c>
      <c r="E1004" s="15" t="s">
        <v>2260</v>
      </c>
      <c r="F1004" s="16" t="s">
        <v>1712</v>
      </c>
      <c r="G1004" s="17">
        <v>43878</v>
      </c>
      <c r="H1004" s="18">
        <v>5600000</v>
      </c>
      <c r="I1004" s="25">
        <v>121</v>
      </c>
      <c r="J1004" s="26">
        <v>7378424</v>
      </c>
      <c r="K1004" s="27" t="s">
        <v>1671</v>
      </c>
      <c r="L1004" s="28" t="s">
        <v>1672</v>
      </c>
    </row>
    <row r="1005" spans="2:12" s="1" customFormat="1" ht="75">
      <c r="B1005" s="14" t="s">
        <v>2261</v>
      </c>
      <c r="C1005" s="15" t="s">
        <v>17</v>
      </c>
      <c r="D1005" s="15" t="s">
        <v>18</v>
      </c>
      <c r="E1005" s="15" t="s">
        <v>2262</v>
      </c>
      <c r="F1005" s="16" t="s">
        <v>1712</v>
      </c>
      <c r="G1005" s="17">
        <v>43878</v>
      </c>
      <c r="H1005" s="18">
        <v>5600000</v>
      </c>
      <c r="I1005" s="25">
        <v>121</v>
      </c>
      <c r="J1005" s="26">
        <v>7378424</v>
      </c>
      <c r="K1005" s="27" t="s">
        <v>1671</v>
      </c>
      <c r="L1005" s="28" t="s">
        <v>1672</v>
      </c>
    </row>
    <row r="1006" spans="2:12" s="1" customFormat="1" ht="75">
      <c r="B1006" s="14" t="s">
        <v>2263</v>
      </c>
      <c r="C1006" s="15" t="s">
        <v>17</v>
      </c>
      <c r="D1006" s="15" t="s">
        <v>18</v>
      </c>
      <c r="E1006" s="15" t="s">
        <v>2264</v>
      </c>
      <c r="F1006" s="16" t="s">
        <v>1712</v>
      </c>
      <c r="G1006" s="17">
        <v>43878</v>
      </c>
      <c r="H1006" s="18">
        <v>5600000</v>
      </c>
      <c r="I1006" s="25">
        <v>121</v>
      </c>
      <c r="J1006" s="26">
        <v>7378424</v>
      </c>
      <c r="K1006" s="27" t="s">
        <v>1671</v>
      </c>
      <c r="L1006" s="28" t="s">
        <v>1672</v>
      </c>
    </row>
    <row r="1007" spans="2:12" s="1" customFormat="1" ht="75">
      <c r="B1007" s="14" t="s">
        <v>2265</v>
      </c>
      <c r="C1007" s="15" t="s">
        <v>17</v>
      </c>
      <c r="D1007" s="15" t="s">
        <v>18</v>
      </c>
      <c r="E1007" s="15" t="s">
        <v>2266</v>
      </c>
      <c r="F1007" s="16" t="s">
        <v>1712</v>
      </c>
      <c r="G1007" s="17">
        <v>43878</v>
      </c>
      <c r="H1007" s="18">
        <v>5600000</v>
      </c>
      <c r="I1007" s="25">
        <v>121</v>
      </c>
      <c r="J1007" s="26">
        <v>7378424</v>
      </c>
      <c r="K1007" s="27" t="s">
        <v>1671</v>
      </c>
      <c r="L1007" s="28" t="s">
        <v>1672</v>
      </c>
    </row>
    <row r="1008" spans="2:12" s="1" customFormat="1" ht="120">
      <c r="B1008" s="14" t="s">
        <v>2267</v>
      </c>
      <c r="C1008" s="15" t="s">
        <v>17</v>
      </c>
      <c r="D1008" s="15" t="s">
        <v>211</v>
      </c>
      <c r="E1008" s="15" t="s">
        <v>2268</v>
      </c>
      <c r="F1008" s="16" t="s">
        <v>2269</v>
      </c>
      <c r="G1008" s="17">
        <v>43878</v>
      </c>
      <c r="H1008" s="18">
        <v>9712566</v>
      </c>
      <c r="I1008" s="25">
        <v>92</v>
      </c>
      <c r="J1008" s="26">
        <v>7378424</v>
      </c>
      <c r="K1008" s="27" t="s">
        <v>1671</v>
      </c>
      <c r="L1008" s="28" t="s">
        <v>1672</v>
      </c>
    </row>
    <row r="1009" spans="2:12" s="1" customFormat="1" ht="75">
      <c r="B1009" s="14" t="s">
        <v>2270</v>
      </c>
      <c r="C1009" s="15" t="s">
        <v>17</v>
      </c>
      <c r="D1009" s="15" t="s">
        <v>18</v>
      </c>
      <c r="E1009" s="15" t="s">
        <v>2271</v>
      </c>
      <c r="F1009" s="16" t="s">
        <v>1712</v>
      </c>
      <c r="G1009" s="17">
        <v>43878</v>
      </c>
      <c r="H1009" s="18">
        <v>5600000</v>
      </c>
      <c r="I1009" s="25">
        <v>121</v>
      </c>
      <c r="J1009" s="26">
        <v>7378424</v>
      </c>
      <c r="K1009" s="27" t="s">
        <v>1671</v>
      </c>
      <c r="L1009" s="28" t="s">
        <v>1672</v>
      </c>
    </row>
    <row r="1010" spans="2:12" s="1" customFormat="1" ht="75">
      <c r="B1010" s="14" t="s">
        <v>2272</v>
      </c>
      <c r="C1010" s="15" t="s">
        <v>17</v>
      </c>
      <c r="D1010" s="15" t="s">
        <v>18</v>
      </c>
      <c r="E1010" s="15" t="s">
        <v>2273</v>
      </c>
      <c r="F1010" s="16" t="s">
        <v>1712</v>
      </c>
      <c r="G1010" s="17">
        <v>43878</v>
      </c>
      <c r="H1010" s="18">
        <v>5600000</v>
      </c>
      <c r="I1010" s="25">
        <v>123</v>
      </c>
      <c r="J1010" s="26">
        <v>7378424</v>
      </c>
      <c r="K1010" s="27" t="s">
        <v>1671</v>
      </c>
      <c r="L1010" s="28" t="s">
        <v>1672</v>
      </c>
    </row>
    <row r="1011" spans="2:12" s="1" customFormat="1" ht="75">
      <c r="B1011" s="14" t="s">
        <v>2274</v>
      </c>
      <c r="C1011" s="15" t="s">
        <v>17</v>
      </c>
      <c r="D1011" s="15" t="s">
        <v>18</v>
      </c>
      <c r="E1011" s="15" t="s">
        <v>2275</v>
      </c>
      <c r="F1011" s="16" t="s">
        <v>1712</v>
      </c>
      <c r="G1011" s="17">
        <v>43878</v>
      </c>
      <c r="H1011" s="18">
        <v>5600000</v>
      </c>
      <c r="I1011" s="25">
        <v>121</v>
      </c>
      <c r="J1011" s="26">
        <v>7378424</v>
      </c>
      <c r="K1011" s="27" t="s">
        <v>1671</v>
      </c>
      <c r="L1011" s="28" t="s">
        <v>1672</v>
      </c>
    </row>
    <row r="1012" spans="2:12" s="1" customFormat="1" ht="75">
      <c r="B1012" s="14" t="s">
        <v>2276</v>
      </c>
      <c r="C1012" s="15" t="s">
        <v>17</v>
      </c>
      <c r="D1012" s="15" t="s">
        <v>18</v>
      </c>
      <c r="E1012" s="15" t="s">
        <v>2277</v>
      </c>
      <c r="F1012" s="16" t="s">
        <v>1712</v>
      </c>
      <c r="G1012" s="17">
        <v>43878</v>
      </c>
      <c r="H1012" s="18">
        <v>5600000</v>
      </c>
      <c r="I1012" s="25">
        <v>123</v>
      </c>
      <c r="J1012" s="26">
        <v>7378424</v>
      </c>
      <c r="K1012" s="27" t="s">
        <v>1671</v>
      </c>
      <c r="L1012" s="28" t="s">
        <v>1672</v>
      </c>
    </row>
    <row r="1013" spans="2:12" s="1" customFormat="1" ht="75">
      <c r="B1013" s="14" t="s">
        <v>2278</v>
      </c>
      <c r="C1013" s="15" t="s">
        <v>17</v>
      </c>
      <c r="D1013" s="15" t="s">
        <v>18</v>
      </c>
      <c r="E1013" s="15" t="s">
        <v>2279</v>
      </c>
      <c r="F1013" s="16" t="s">
        <v>1712</v>
      </c>
      <c r="G1013" s="17">
        <v>43879</v>
      </c>
      <c r="H1013" s="18">
        <v>5600000</v>
      </c>
      <c r="I1013" s="25">
        <v>121</v>
      </c>
      <c r="J1013" s="26">
        <v>7378424</v>
      </c>
      <c r="K1013" s="27" t="s">
        <v>1671</v>
      </c>
      <c r="L1013" s="28" t="s">
        <v>1672</v>
      </c>
    </row>
    <row r="1014" spans="2:12" s="1" customFormat="1" ht="75">
      <c r="B1014" s="14" t="s">
        <v>2280</v>
      </c>
      <c r="C1014" s="15" t="s">
        <v>17</v>
      </c>
      <c r="D1014" s="15" t="s">
        <v>18</v>
      </c>
      <c r="E1014" s="15" t="s">
        <v>2281</v>
      </c>
      <c r="F1014" s="16" t="s">
        <v>1712</v>
      </c>
      <c r="G1014" s="17">
        <v>43879</v>
      </c>
      <c r="H1014" s="18">
        <v>5600000</v>
      </c>
      <c r="I1014" s="25">
        <v>121</v>
      </c>
      <c r="J1014" s="26">
        <v>7378424</v>
      </c>
      <c r="K1014" s="27" t="s">
        <v>1671</v>
      </c>
      <c r="L1014" s="28" t="s">
        <v>1672</v>
      </c>
    </row>
    <row r="1015" spans="2:12" s="1" customFormat="1" ht="75">
      <c r="B1015" s="14" t="s">
        <v>2282</v>
      </c>
      <c r="C1015" s="15" t="s">
        <v>17</v>
      </c>
      <c r="D1015" s="15" t="s">
        <v>18</v>
      </c>
      <c r="E1015" s="15" t="s">
        <v>2283</v>
      </c>
      <c r="F1015" s="16" t="s">
        <v>1712</v>
      </c>
      <c r="G1015" s="17">
        <v>43881</v>
      </c>
      <c r="H1015" s="18">
        <v>5600000</v>
      </c>
      <c r="I1015" s="25">
        <v>121</v>
      </c>
      <c r="J1015" s="26">
        <v>7378424</v>
      </c>
      <c r="K1015" s="27" t="s">
        <v>1671</v>
      </c>
      <c r="L1015" s="28" t="s">
        <v>1672</v>
      </c>
    </row>
    <row r="1016" spans="2:12" s="1" customFormat="1" ht="75">
      <c r="B1016" s="14" t="s">
        <v>2284</v>
      </c>
      <c r="C1016" s="15" t="s">
        <v>17</v>
      </c>
      <c r="D1016" s="15" t="s">
        <v>18</v>
      </c>
      <c r="E1016" s="15" t="s">
        <v>2285</v>
      </c>
      <c r="F1016" s="16" t="s">
        <v>1712</v>
      </c>
      <c r="G1016" s="17">
        <v>43881</v>
      </c>
      <c r="H1016" s="18">
        <v>5600000</v>
      </c>
      <c r="I1016" s="25">
        <v>121</v>
      </c>
      <c r="J1016" s="26">
        <v>7378424</v>
      </c>
      <c r="K1016" s="27" t="s">
        <v>1671</v>
      </c>
      <c r="L1016" s="28" t="s">
        <v>1672</v>
      </c>
    </row>
    <row r="1017" spans="2:12" s="1" customFormat="1" ht="75">
      <c r="B1017" s="14" t="s">
        <v>2286</v>
      </c>
      <c r="C1017" s="15" t="s">
        <v>17</v>
      </c>
      <c r="D1017" s="15" t="s">
        <v>18</v>
      </c>
      <c r="E1017" s="15" t="s">
        <v>2287</v>
      </c>
      <c r="F1017" s="16" t="s">
        <v>1712</v>
      </c>
      <c r="G1017" s="17">
        <v>43881</v>
      </c>
      <c r="H1017" s="18">
        <v>5600000</v>
      </c>
      <c r="I1017" s="25">
        <v>121</v>
      </c>
      <c r="J1017" s="26">
        <v>7378424</v>
      </c>
      <c r="K1017" s="27" t="s">
        <v>1671</v>
      </c>
      <c r="L1017" s="28" t="s">
        <v>1672</v>
      </c>
    </row>
    <row r="1018" spans="2:12" s="1" customFormat="1" ht="75">
      <c r="B1018" s="14" t="s">
        <v>2288</v>
      </c>
      <c r="C1018" s="15" t="s">
        <v>17</v>
      </c>
      <c r="D1018" s="15" t="s">
        <v>18</v>
      </c>
      <c r="E1018" s="15" t="s">
        <v>2289</v>
      </c>
      <c r="F1018" s="16" t="s">
        <v>1712</v>
      </c>
      <c r="G1018" s="17">
        <v>43881</v>
      </c>
      <c r="H1018" s="18">
        <v>5600000</v>
      </c>
      <c r="I1018" s="25">
        <v>121</v>
      </c>
      <c r="J1018" s="26">
        <v>7378424</v>
      </c>
      <c r="K1018" s="27" t="s">
        <v>1671</v>
      </c>
      <c r="L1018" s="28" t="s">
        <v>1672</v>
      </c>
    </row>
    <row r="1019" spans="2:12" s="1" customFormat="1" ht="75">
      <c r="B1019" s="14" t="s">
        <v>2290</v>
      </c>
      <c r="C1019" s="15" t="s">
        <v>17</v>
      </c>
      <c r="D1019" s="15" t="s">
        <v>18</v>
      </c>
      <c r="E1019" s="15" t="s">
        <v>2291</v>
      </c>
      <c r="F1019" s="16" t="s">
        <v>1712</v>
      </c>
      <c r="G1019" s="17">
        <v>43881</v>
      </c>
      <c r="H1019" s="18">
        <v>5600000</v>
      </c>
      <c r="I1019" s="25">
        <v>121</v>
      </c>
      <c r="J1019" s="26">
        <v>7378424</v>
      </c>
      <c r="K1019" s="27" t="s">
        <v>1671</v>
      </c>
      <c r="L1019" s="28" t="s">
        <v>1672</v>
      </c>
    </row>
    <row r="1020" spans="2:12" s="1" customFormat="1" ht="75">
      <c r="B1020" s="14" t="s">
        <v>2292</v>
      </c>
      <c r="C1020" s="15" t="s">
        <v>17</v>
      </c>
      <c r="D1020" s="15" t="s">
        <v>18</v>
      </c>
      <c r="E1020" s="15" t="s">
        <v>2293</v>
      </c>
      <c r="F1020" s="16" t="s">
        <v>1712</v>
      </c>
      <c r="G1020" s="17">
        <v>43881</v>
      </c>
      <c r="H1020" s="18">
        <v>5600000</v>
      </c>
      <c r="I1020" s="25">
        <v>121</v>
      </c>
      <c r="J1020" s="26">
        <v>7378424</v>
      </c>
      <c r="K1020" s="27" t="s">
        <v>1671</v>
      </c>
      <c r="L1020" s="28" t="s">
        <v>1672</v>
      </c>
    </row>
    <row r="1021" spans="2:12" s="1" customFormat="1" ht="75">
      <c r="B1021" s="14" t="s">
        <v>2294</v>
      </c>
      <c r="C1021" s="15" t="s">
        <v>17</v>
      </c>
      <c r="D1021" s="15" t="s">
        <v>18</v>
      </c>
      <c r="E1021" s="15" t="s">
        <v>2295</v>
      </c>
      <c r="F1021" s="16" t="s">
        <v>1712</v>
      </c>
      <c r="G1021" s="17">
        <v>43881</v>
      </c>
      <c r="H1021" s="18">
        <v>5600000</v>
      </c>
      <c r="I1021" s="25">
        <v>121</v>
      </c>
      <c r="J1021" s="26">
        <v>7378424</v>
      </c>
      <c r="K1021" s="27" t="s">
        <v>1671</v>
      </c>
      <c r="L1021" s="28" t="s">
        <v>1672</v>
      </c>
    </row>
    <row r="1022" spans="2:12" s="1" customFormat="1" ht="75">
      <c r="B1022" s="14" t="s">
        <v>2296</v>
      </c>
      <c r="C1022" s="15" t="s">
        <v>17</v>
      </c>
      <c r="D1022" s="15" t="s">
        <v>18</v>
      </c>
      <c r="E1022" s="15" t="s">
        <v>2297</v>
      </c>
      <c r="F1022" s="16" t="s">
        <v>1712</v>
      </c>
      <c r="G1022" s="17">
        <v>43881</v>
      </c>
      <c r="H1022" s="18">
        <v>5600000</v>
      </c>
      <c r="I1022" s="25">
        <v>121</v>
      </c>
      <c r="J1022" s="26">
        <v>7378424</v>
      </c>
      <c r="K1022" s="27" t="s">
        <v>1671</v>
      </c>
      <c r="L1022" s="28" t="s">
        <v>1672</v>
      </c>
    </row>
    <row r="1023" spans="2:12" s="1" customFormat="1" ht="75">
      <c r="B1023" s="14" t="s">
        <v>2298</v>
      </c>
      <c r="C1023" s="15" t="s">
        <v>17</v>
      </c>
      <c r="D1023" s="15" t="s">
        <v>18</v>
      </c>
      <c r="E1023" s="15" t="s">
        <v>2299</v>
      </c>
      <c r="F1023" s="16" t="s">
        <v>1712</v>
      </c>
      <c r="G1023" s="17">
        <v>43881</v>
      </c>
      <c r="H1023" s="18">
        <v>5600000</v>
      </c>
      <c r="I1023" s="25">
        <v>121</v>
      </c>
      <c r="J1023" s="26">
        <v>7378424</v>
      </c>
      <c r="K1023" s="27" t="s">
        <v>1671</v>
      </c>
      <c r="L1023" s="28" t="s">
        <v>1672</v>
      </c>
    </row>
    <row r="1024" spans="2:12" s="1" customFormat="1" ht="75">
      <c r="B1024" s="14" t="s">
        <v>2300</v>
      </c>
      <c r="C1024" s="15" t="s">
        <v>17</v>
      </c>
      <c r="D1024" s="15" t="s">
        <v>18</v>
      </c>
      <c r="E1024" s="15" t="s">
        <v>2301</v>
      </c>
      <c r="F1024" s="16" t="s">
        <v>1712</v>
      </c>
      <c r="G1024" s="17">
        <v>43881</v>
      </c>
      <c r="H1024" s="18">
        <v>5600000</v>
      </c>
      <c r="I1024" s="25">
        <v>121</v>
      </c>
      <c r="J1024" s="26">
        <v>7378424</v>
      </c>
      <c r="K1024" s="27" t="s">
        <v>1671</v>
      </c>
      <c r="L1024" s="28" t="s">
        <v>1672</v>
      </c>
    </row>
    <row r="1025" spans="2:12" s="1" customFormat="1" ht="75">
      <c r="B1025" s="14" t="s">
        <v>2302</v>
      </c>
      <c r="C1025" s="15" t="s">
        <v>17</v>
      </c>
      <c r="D1025" s="15" t="s">
        <v>18</v>
      </c>
      <c r="E1025" s="15" t="s">
        <v>2303</v>
      </c>
      <c r="F1025" s="16" t="s">
        <v>1712</v>
      </c>
      <c r="G1025" s="17">
        <v>43881</v>
      </c>
      <c r="H1025" s="18">
        <v>5600000</v>
      </c>
      <c r="I1025" s="25">
        <v>121</v>
      </c>
      <c r="J1025" s="26">
        <v>7378424</v>
      </c>
      <c r="K1025" s="27" t="s">
        <v>1671</v>
      </c>
      <c r="L1025" s="28" t="s">
        <v>1672</v>
      </c>
    </row>
    <row r="1026" spans="2:12" s="1" customFormat="1" ht="75">
      <c r="B1026" s="14" t="s">
        <v>2304</v>
      </c>
      <c r="C1026" s="15" t="s">
        <v>17</v>
      </c>
      <c r="D1026" s="15" t="s">
        <v>18</v>
      </c>
      <c r="E1026" s="15" t="s">
        <v>2305</v>
      </c>
      <c r="F1026" s="16" t="s">
        <v>1712</v>
      </c>
      <c r="G1026" s="17">
        <v>43881</v>
      </c>
      <c r="H1026" s="18">
        <v>5600000</v>
      </c>
      <c r="I1026" s="25">
        <v>121</v>
      </c>
      <c r="J1026" s="26">
        <v>7378424</v>
      </c>
      <c r="K1026" s="27" t="s">
        <v>1671</v>
      </c>
      <c r="L1026" s="28" t="s">
        <v>1672</v>
      </c>
    </row>
    <row r="1027" spans="2:12" s="1" customFormat="1" ht="75">
      <c r="B1027" s="14" t="s">
        <v>2306</v>
      </c>
      <c r="C1027" s="15" t="s">
        <v>17</v>
      </c>
      <c r="D1027" s="15" t="s">
        <v>18</v>
      </c>
      <c r="E1027" s="15" t="s">
        <v>2307</v>
      </c>
      <c r="F1027" s="16" t="s">
        <v>1712</v>
      </c>
      <c r="G1027" s="17">
        <v>43881</v>
      </c>
      <c r="H1027" s="18">
        <v>5600000</v>
      </c>
      <c r="I1027" s="25">
        <v>121</v>
      </c>
      <c r="J1027" s="26">
        <v>7378424</v>
      </c>
      <c r="K1027" s="27" t="s">
        <v>1671</v>
      </c>
      <c r="L1027" s="28" t="s">
        <v>1672</v>
      </c>
    </row>
    <row r="1028" spans="2:12" s="1" customFormat="1" ht="75">
      <c r="B1028" s="14" t="s">
        <v>2308</v>
      </c>
      <c r="C1028" s="15" t="s">
        <v>17</v>
      </c>
      <c r="D1028" s="15" t="s">
        <v>18</v>
      </c>
      <c r="E1028" s="15" t="s">
        <v>2309</v>
      </c>
      <c r="F1028" s="16" t="s">
        <v>1712</v>
      </c>
      <c r="G1028" s="17">
        <v>43881</v>
      </c>
      <c r="H1028" s="18">
        <v>5600000</v>
      </c>
      <c r="I1028" s="25">
        <v>121</v>
      </c>
      <c r="J1028" s="26">
        <v>7378424</v>
      </c>
      <c r="K1028" s="27" t="s">
        <v>1671</v>
      </c>
      <c r="L1028" s="28" t="s">
        <v>1672</v>
      </c>
    </row>
    <row r="1029" spans="2:12" s="1" customFormat="1" ht="75">
      <c r="B1029" s="14" t="s">
        <v>2310</v>
      </c>
      <c r="C1029" s="15" t="s">
        <v>17</v>
      </c>
      <c r="D1029" s="15" t="s">
        <v>18</v>
      </c>
      <c r="E1029" s="15" t="s">
        <v>2311</v>
      </c>
      <c r="F1029" s="16" t="s">
        <v>1712</v>
      </c>
      <c r="G1029" s="17">
        <v>43881</v>
      </c>
      <c r="H1029" s="18">
        <v>5600000</v>
      </c>
      <c r="I1029" s="25">
        <v>121</v>
      </c>
      <c r="J1029" s="26">
        <v>7378424</v>
      </c>
      <c r="K1029" s="27" t="s">
        <v>1671</v>
      </c>
      <c r="L1029" s="28" t="s">
        <v>1672</v>
      </c>
    </row>
    <row r="1030" spans="2:12" s="1" customFormat="1" ht="75">
      <c r="B1030" s="14" t="s">
        <v>2312</v>
      </c>
      <c r="C1030" s="15" t="s">
        <v>17</v>
      </c>
      <c r="D1030" s="15" t="s">
        <v>18</v>
      </c>
      <c r="E1030" s="15" t="s">
        <v>2313</v>
      </c>
      <c r="F1030" s="16" t="s">
        <v>1712</v>
      </c>
      <c r="G1030" s="17">
        <v>43885</v>
      </c>
      <c r="H1030" s="18">
        <v>5600000</v>
      </c>
      <c r="I1030" s="25">
        <v>121</v>
      </c>
      <c r="J1030" s="26">
        <v>7378424</v>
      </c>
      <c r="K1030" s="27" t="s">
        <v>1671</v>
      </c>
      <c r="L1030" s="28" t="s">
        <v>1672</v>
      </c>
    </row>
    <row r="1031" spans="2:12" s="1" customFormat="1" ht="75">
      <c r="B1031" s="14" t="s">
        <v>2314</v>
      </c>
      <c r="C1031" s="15" t="s">
        <v>17</v>
      </c>
      <c r="D1031" s="15" t="s">
        <v>18</v>
      </c>
      <c r="E1031" s="15" t="s">
        <v>2315</v>
      </c>
      <c r="F1031" s="16" t="s">
        <v>1712</v>
      </c>
      <c r="G1031" s="17">
        <v>43885</v>
      </c>
      <c r="H1031" s="18">
        <v>5600000</v>
      </c>
      <c r="I1031" s="25">
        <v>121</v>
      </c>
      <c r="J1031" s="26">
        <v>7378424</v>
      </c>
      <c r="K1031" s="27" t="s">
        <v>1671</v>
      </c>
      <c r="L1031" s="28" t="s">
        <v>1672</v>
      </c>
    </row>
    <row r="1032" spans="2:12" s="1" customFormat="1" ht="75">
      <c r="B1032" s="14" t="s">
        <v>2316</v>
      </c>
      <c r="C1032" s="15" t="s">
        <v>17</v>
      </c>
      <c r="D1032" s="15" t="s">
        <v>18</v>
      </c>
      <c r="E1032" s="15" t="s">
        <v>2317</v>
      </c>
      <c r="F1032" s="16" t="s">
        <v>1712</v>
      </c>
      <c r="G1032" s="17">
        <v>43885</v>
      </c>
      <c r="H1032" s="18">
        <v>5600000</v>
      </c>
      <c r="I1032" s="25">
        <v>121</v>
      </c>
      <c r="J1032" s="26">
        <v>7378424</v>
      </c>
      <c r="K1032" s="27" t="s">
        <v>1671</v>
      </c>
      <c r="L1032" s="28" t="s">
        <v>1672</v>
      </c>
    </row>
    <row r="1033" spans="2:12" s="1" customFormat="1" ht="75">
      <c r="B1033" s="14" t="s">
        <v>2318</v>
      </c>
      <c r="C1033" s="15" t="s">
        <v>17</v>
      </c>
      <c r="D1033" s="15" t="s">
        <v>18</v>
      </c>
      <c r="E1033" s="15" t="s">
        <v>2319</v>
      </c>
      <c r="F1033" s="16" t="s">
        <v>1712</v>
      </c>
      <c r="G1033" s="17">
        <v>43885</v>
      </c>
      <c r="H1033" s="18">
        <v>5600000</v>
      </c>
      <c r="I1033" s="25">
        <v>121</v>
      </c>
      <c r="J1033" s="26">
        <v>7378424</v>
      </c>
      <c r="K1033" s="27" t="s">
        <v>1671</v>
      </c>
      <c r="L1033" s="28" t="s">
        <v>1672</v>
      </c>
    </row>
    <row r="1034" spans="2:12" s="1" customFormat="1" ht="75">
      <c r="B1034" s="14" t="s">
        <v>2320</v>
      </c>
      <c r="C1034" s="15" t="s">
        <v>17</v>
      </c>
      <c r="D1034" s="15" t="s">
        <v>18</v>
      </c>
      <c r="E1034" s="15" t="s">
        <v>2321</v>
      </c>
      <c r="F1034" s="16" t="s">
        <v>1712</v>
      </c>
      <c r="G1034" s="17">
        <v>43885</v>
      </c>
      <c r="H1034" s="18">
        <v>5600000</v>
      </c>
      <c r="I1034" s="25">
        <v>121</v>
      </c>
      <c r="J1034" s="26">
        <v>7378424</v>
      </c>
      <c r="K1034" s="27" t="s">
        <v>1671</v>
      </c>
      <c r="L1034" s="28" t="s">
        <v>1672</v>
      </c>
    </row>
    <row r="1035" spans="2:12" s="1" customFormat="1" ht="75">
      <c r="B1035" s="14" t="s">
        <v>2322</v>
      </c>
      <c r="C1035" s="15" t="s">
        <v>17</v>
      </c>
      <c r="D1035" s="15" t="s">
        <v>18</v>
      </c>
      <c r="E1035" s="15" t="s">
        <v>2323</v>
      </c>
      <c r="F1035" s="16" t="s">
        <v>1712</v>
      </c>
      <c r="G1035" s="17">
        <v>43885</v>
      </c>
      <c r="H1035" s="18">
        <v>5600000</v>
      </c>
      <c r="I1035" s="25">
        <v>121</v>
      </c>
      <c r="J1035" s="26">
        <v>7378424</v>
      </c>
      <c r="K1035" s="27" t="s">
        <v>1671</v>
      </c>
      <c r="L1035" s="28" t="s">
        <v>1672</v>
      </c>
    </row>
    <row r="1036" spans="2:12" s="1" customFormat="1" ht="75">
      <c r="B1036" s="14" t="s">
        <v>2324</v>
      </c>
      <c r="C1036" s="15" t="s">
        <v>17</v>
      </c>
      <c r="D1036" s="15" t="s">
        <v>18</v>
      </c>
      <c r="E1036" s="15" t="s">
        <v>2325</v>
      </c>
      <c r="F1036" s="16" t="s">
        <v>1712</v>
      </c>
      <c r="G1036" s="17">
        <v>43885</v>
      </c>
      <c r="H1036" s="18">
        <v>5600000</v>
      </c>
      <c r="I1036" s="25">
        <v>123</v>
      </c>
      <c r="J1036" s="26">
        <v>7378424</v>
      </c>
      <c r="K1036" s="27" t="s">
        <v>1671</v>
      </c>
      <c r="L1036" s="28" t="s">
        <v>1672</v>
      </c>
    </row>
    <row r="1037" spans="2:12" s="1" customFormat="1" ht="75">
      <c r="B1037" s="14" t="s">
        <v>2326</v>
      </c>
      <c r="C1037" s="15" t="s">
        <v>17</v>
      </c>
      <c r="D1037" s="15" t="s">
        <v>211</v>
      </c>
      <c r="E1037" s="15" t="s">
        <v>2327</v>
      </c>
      <c r="F1037" s="16" t="s">
        <v>2328</v>
      </c>
      <c r="G1037" s="17">
        <v>43886</v>
      </c>
      <c r="H1037" s="18">
        <v>11118870</v>
      </c>
      <c r="I1037" s="25">
        <v>110</v>
      </c>
      <c r="J1037" s="26">
        <v>7378424</v>
      </c>
      <c r="K1037" s="27" t="s">
        <v>1671</v>
      </c>
      <c r="L1037" s="28" t="s">
        <v>1672</v>
      </c>
    </row>
    <row r="1038" spans="2:12" s="1" customFormat="1" ht="75">
      <c r="B1038" s="14" t="s">
        <v>2329</v>
      </c>
      <c r="C1038" s="15" t="s">
        <v>17</v>
      </c>
      <c r="D1038" s="15" t="s">
        <v>211</v>
      </c>
      <c r="E1038" s="15" t="s">
        <v>2330</v>
      </c>
      <c r="F1038" s="16" t="s">
        <v>2328</v>
      </c>
      <c r="G1038" s="17">
        <v>43886</v>
      </c>
      <c r="H1038" s="18">
        <v>11118870</v>
      </c>
      <c r="I1038" s="25">
        <v>110</v>
      </c>
      <c r="J1038" s="26">
        <v>7378424</v>
      </c>
      <c r="K1038" s="27" t="s">
        <v>1671</v>
      </c>
      <c r="L1038" s="28" t="s">
        <v>1672</v>
      </c>
    </row>
    <row r="1039" spans="2:12" s="1" customFormat="1" ht="75">
      <c r="B1039" s="14" t="s">
        <v>2331</v>
      </c>
      <c r="C1039" s="15" t="s">
        <v>17</v>
      </c>
      <c r="D1039" s="15" t="s">
        <v>211</v>
      </c>
      <c r="E1039" s="15" t="s">
        <v>2332</v>
      </c>
      <c r="F1039" s="16" t="s">
        <v>2328</v>
      </c>
      <c r="G1039" s="17">
        <v>43886</v>
      </c>
      <c r="H1039" s="18">
        <v>11118870</v>
      </c>
      <c r="I1039" s="25">
        <v>110</v>
      </c>
      <c r="J1039" s="26">
        <v>7378424</v>
      </c>
      <c r="K1039" s="27" t="s">
        <v>1671</v>
      </c>
      <c r="L1039" s="28" t="s">
        <v>1672</v>
      </c>
    </row>
    <row r="1040" spans="2:12" s="1" customFormat="1" ht="75">
      <c r="B1040" s="14" t="s">
        <v>2333</v>
      </c>
      <c r="C1040" s="15" t="s">
        <v>17</v>
      </c>
      <c r="D1040" s="15" t="s">
        <v>211</v>
      </c>
      <c r="E1040" s="15" t="s">
        <v>2334</v>
      </c>
      <c r="F1040" s="16" t="s">
        <v>2328</v>
      </c>
      <c r="G1040" s="17">
        <v>43886</v>
      </c>
      <c r="H1040" s="18">
        <v>11118870</v>
      </c>
      <c r="I1040" s="25">
        <v>110</v>
      </c>
      <c r="J1040" s="26">
        <v>7378424</v>
      </c>
      <c r="K1040" s="27" t="s">
        <v>1671</v>
      </c>
      <c r="L1040" s="28" t="s">
        <v>1672</v>
      </c>
    </row>
    <row r="1041" spans="2:12" s="1" customFormat="1" ht="75">
      <c r="B1041" s="14" t="s">
        <v>2335</v>
      </c>
      <c r="C1041" s="15" t="s">
        <v>17</v>
      </c>
      <c r="D1041" s="15" t="s">
        <v>211</v>
      </c>
      <c r="E1041" s="15" t="s">
        <v>2336</v>
      </c>
      <c r="F1041" s="16" t="s">
        <v>2328</v>
      </c>
      <c r="G1041" s="17">
        <v>43886</v>
      </c>
      <c r="H1041" s="18">
        <v>11118870</v>
      </c>
      <c r="I1041" s="25">
        <v>110</v>
      </c>
      <c r="J1041" s="26">
        <v>7378424</v>
      </c>
      <c r="K1041" s="27" t="s">
        <v>1671</v>
      </c>
      <c r="L1041" s="28" t="s">
        <v>1672</v>
      </c>
    </row>
    <row r="1042" spans="2:12" s="1" customFormat="1" ht="75">
      <c r="B1042" s="14" t="s">
        <v>2337</v>
      </c>
      <c r="C1042" s="15" t="s">
        <v>17</v>
      </c>
      <c r="D1042" s="15" t="s">
        <v>211</v>
      </c>
      <c r="E1042" s="15" t="s">
        <v>2338</v>
      </c>
      <c r="F1042" s="16" t="s">
        <v>2328</v>
      </c>
      <c r="G1042" s="17">
        <v>43886</v>
      </c>
      <c r="H1042" s="18">
        <v>11118870</v>
      </c>
      <c r="I1042" s="25">
        <v>110</v>
      </c>
      <c r="J1042" s="26">
        <v>7378424</v>
      </c>
      <c r="K1042" s="27" t="s">
        <v>1671</v>
      </c>
      <c r="L1042" s="28" t="s">
        <v>1672</v>
      </c>
    </row>
    <row r="1043" spans="2:12" s="1" customFormat="1" ht="75">
      <c r="B1043" s="14" t="s">
        <v>2339</v>
      </c>
      <c r="C1043" s="15" t="s">
        <v>17</v>
      </c>
      <c r="D1043" s="15" t="s">
        <v>211</v>
      </c>
      <c r="E1043" s="15" t="s">
        <v>2340</v>
      </c>
      <c r="F1043" s="16" t="s">
        <v>2328</v>
      </c>
      <c r="G1043" s="17">
        <v>43886</v>
      </c>
      <c r="H1043" s="18">
        <v>11118870</v>
      </c>
      <c r="I1043" s="25">
        <v>110</v>
      </c>
      <c r="J1043" s="26">
        <v>7378424</v>
      </c>
      <c r="K1043" s="27" t="s">
        <v>1671</v>
      </c>
      <c r="L1043" s="28" t="s">
        <v>1672</v>
      </c>
    </row>
    <row r="1044" spans="2:12" s="1" customFormat="1" ht="75">
      <c r="B1044" s="14" t="s">
        <v>2341</v>
      </c>
      <c r="C1044" s="15" t="s">
        <v>17</v>
      </c>
      <c r="D1044" s="15" t="s">
        <v>211</v>
      </c>
      <c r="E1044" s="15" t="s">
        <v>2342</v>
      </c>
      <c r="F1044" s="16" t="s">
        <v>2328</v>
      </c>
      <c r="G1044" s="17">
        <v>43886</v>
      </c>
      <c r="H1044" s="18">
        <v>11118870</v>
      </c>
      <c r="I1044" s="25">
        <v>110</v>
      </c>
      <c r="J1044" s="26">
        <v>7378424</v>
      </c>
      <c r="K1044" s="27" t="s">
        <v>1671</v>
      </c>
      <c r="L1044" s="28" t="s">
        <v>1672</v>
      </c>
    </row>
    <row r="1045" spans="2:12" s="1" customFormat="1" ht="75">
      <c r="B1045" s="14" t="s">
        <v>2343</v>
      </c>
      <c r="C1045" s="15" t="s">
        <v>17</v>
      </c>
      <c r="D1045" s="15" t="s">
        <v>211</v>
      </c>
      <c r="E1045" s="15" t="s">
        <v>2344</v>
      </c>
      <c r="F1045" s="16" t="s">
        <v>2328</v>
      </c>
      <c r="G1045" s="17">
        <v>43886</v>
      </c>
      <c r="H1045" s="18">
        <v>11118870</v>
      </c>
      <c r="I1045" s="25">
        <v>110</v>
      </c>
      <c r="J1045" s="26">
        <v>7378424</v>
      </c>
      <c r="K1045" s="27" t="s">
        <v>1671</v>
      </c>
      <c r="L1045" s="28" t="s">
        <v>1672</v>
      </c>
    </row>
    <row r="1046" spans="2:12" s="1" customFormat="1" ht="75">
      <c r="B1046" s="14" t="s">
        <v>2345</v>
      </c>
      <c r="C1046" s="15" t="s">
        <v>17</v>
      </c>
      <c r="D1046" s="15" t="s">
        <v>211</v>
      </c>
      <c r="E1046" s="15" t="s">
        <v>2346</v>
      </c>
      <c r="F1046" s="16" t="s">
        <v>2328</v>
      </c>
      <c r="G1046" s="17">
        <v>43887</v>
      </c>
      <c r="H1046" s="18">
        <v>11118870</v>
      </c>
      <c r="I1046" s="25">
        <v>110</v>
      </c>
      <c r="J1046" s="26">
        <v>7378424</v>
      </c>
      <c r="K1046" s="27" t="s">
        <v>1671</v>
      </c>
      <c r="L1046" s="28" t="s">
        <v>1672</v>
      </c>
    </row>
    <row r="1047" spans="2:12" s="1" customFormat="1" ht="75">
      <c r="B1047" s="14" t="s">
        <v>2347</v>
      </c>
      <c r="C1047" s="15" t="s">
        <v>17</v>
      </c>
      <c r="D1047" s="15" t="s">
        <v>211</v>
      </c>
      <c r="E1047" s="15" t="s">
        <v>2348</v>
      </c>
      <c r="F1047" s="16" t="s">
        <v>2328</v>
      </c>
      <c r="G1047" s="17">
        <v>43856</v>
      </c>
      <c r="H1047" s="18">
        <v>11118870</v>
      </c>
      <c r="I1047" s="25">
        <v>110</v>
      </c>
      <c r="J1047" s="26">
        <v>7378424</v>
      </c>
      <c r="K1047" s="27" t="s">
        <v>1671</v>
      </c>
      <c r="L1047" s="28" t="s">
        <v>1672</v>
      </c>
    </row>
    <row r="1048" spans="2:12" s="1" customFormat="1" ht="75">
      <c r="B1048" s="14" t="s">
        <v>2349</v>
      </c>
      <c r="C1048" s="15" t="s">
        <v>17</v>
      </c>
      <c r="D1048" s="15" t="s">
        <v>211</v>
      </c>
      <c r="E1048" s="15" t="s">
        <v>2350</v>
      </c>
      <c r="F1048" s="16" t="s">
        <v>2328</v>
      </c>
      <c r="G1048" s="17">
        <v>43887</v>
      </c>
      <c r="H1048" s="18">
        <v>11118870</v>
      </c>
      <c r="I1048" s="25">
        <v>110</v>
      </c>
      <c r="J1048" s="26">
        <v>7378424</v>
      </c>
      <c r="K1048" s="27" t="s">
        <v>1671</v>
      </c>
      <c r="L1048" s="28" t="s">
        <v>1672</v>
      </c>
    </row>
    <row r="1049" spans="2:12" s="1" customFormat="1" ht="75">
      <c r="B1049" s="14" t="s">
        <v>2351</v>
      </c>
      <c r="C1049" s="15" t="s">
        <v>17</v>
      </c>
      <c r="D1049" s="15" t="s">
        <v>211</v>
      </c>
      <c r="E1049" s="15" t="s">
        <v>2352</v>
      </c>
      <c r="F1049" s="16" t="s">
        <v>2328</v>
      </c>
      <c r="G1049" s="17">
        <v>43887</v>
      </c>
      <c r="H1049" s="18">
        <v>11118870</v>
      </c>
      <c r="I1049" s="25">
        <v>110</v>
      </c>
      <c r="J1049" s="26">
        <v>7378424</v>
      </c>
      <c r="K1049" s="27" t="s">
        <v>1671</v>
      </c>
      <c r="L1049" s="28" t="s">
        <v>1672</v>
      </c>
    </row>
    <row r="1050" spans="2:12" s="1" customFormat="1" ht="75">
      <c r="B1050" s="14" t="s">
        <v>2353</v>
      </c>
      <c r="C1050" s="15" t="s">
        <v>17</v>
      </c>
      <c r="D1050" s="15" t="s">
        <v>211</v>
      </c>
      <c r="E1050" s="15" t="s">
        <v>2354</v>
      </c>
      <c r="F1050" s="16" t="s">
        <v>2328</v>
      </c>
      <c r="G1050" s="17">
        <v>43887</v>
      </c>
      <c r="H1050" s="18">
        <v>11118870</v>
      </c>
      <c r="I1050" s="25">
        <v>110</v>
      </c>
      <c r="J1050" s="26">
        <v>7378424</v>
      </c>
      <c r="K1050" s="27" t="s">
        <v>1671</v>
      </c>
      <c r="L1050" s="28" t="s">
        <v>1672</v>
      </c>
    </row>
    <row r="1051" spans="2:12" s="1" customFormat="1" ht="75">
      <c r="B1051" s="14" t="s">
        <v>2355</v>
      </c>
      <c r="C1051" s="15" t="s">
        <v>17</v>
      </c>
      <c r="D1051" s="15" t="s">
        <v>211</v>
      </c>
      <c r="E1051" s="15" t="s">
        <v>2356</v>
      </c>
      <c r="F1051" s="16" t="s">
        <v>2328</v>
      </c>
      <c r="G1051" s="17">
        <v>43888</v>
      </c>
      <c r="H1051" s="18">
        <v>11118870</v>
      </c>
      <c r="I1051" s="25">
        <v>110</v>
      </c>
      <c r="J1051" s="26">
        <v>7378424</v>
      </c>
      <c r="K1051" s="27" t="s">
        <v>1671</v>
      </c>
      <c r="L1051" s="28" t="s">
        <v>1672</v>
      </c>
    </row>
    <row r="1052" spans="2:12" s="1" customFormat="1" ht="75">
      <c r="B1052" s="14" t="s">
        <v>2357</v>
      </c>
      <c r="C1052" s="15" t="s">
        <v>17</v>
      </c>
      <c r="D1052" s="15" t="s">
        <v>211</v>
      </c>
      <c r="E1052" s="15" t="s">
        <v>2358</v>
      </c>
      <c r="F1052" s="16" t="s">
        <v>2328</v>
      </c>
      <c r="G1052" s="17">
        <v>43888</v>
      </c>
      <c r="H1052" s="18">
        <v>11118870</v>
      </c>
      <c r="I1052" s="25">
        <v>110</v>
      </c>
      <c r="J1052" s="26">
        <v>7378424</v>
      </c>
      <c r="K1052" s="27" t="s">
        <v>1671</v>
      </c>
      <c r="L1052" s="28" t="s">
        <v>1672</v>
      </c>
    </row>
    <row r="1053" spans="2:12" s="1" customFormat="1" ht="75">
      <c r="B1053" s="14" t="s">
        <v>2359</v>
      </c>
      <c r="C1053" s="15" t="s">
        <v>17</v>
      </c>
      <c r="D1053" s="15" t="s">
        <v>211</v>
      </c>
      <c r="E1053" s="15" t="s">
        <v>2360</v>
      </c>
      <c r="F1053" s="16" t="s">
        <v>2328</v>
      </c>
      <c r="G1053" s="17">
        <v>43888</v>
      </c>
      <c r="H1053" s="18">
        <v>11118870</v>
      </c>
      <c r="I1053" s="25">
        <v>110</v>
      </c>
      <c r="J1053" s="26">
        <v>7378424</v>
      </c>
      <c r="K1053" s="27" t="s">
        <v>1671</v>
      </c>
      <c r="L1053" s="28" t="s">
        <v>1672</v>
      </c>
    </row>
    <row r="1054" spans="2:12" s="1" customFormat="1" ht="75">
      <c r="B1054" s="14" t="s">
        <v>2361</v>
      </c>
      <c r="C1054" s="15" t="s">
        <v>17</v>
      </c>
      <c r="D1054" s="15" t="s">
        <v>211</v>
      </c>
      <c r="E1054" s="15" t="s">
        <v>2362</v>
      </c>
      <c r="F1054" s="16" t="s">
        <v>2328</v>
      </c>
      <c r="G1054" s="17">
        <v>43888</v>
      </c>
      <c r="H1054" s="18">
        <v>11118870</v>
      </c>
      <c r="I1054" s="25">
        <v>110</v>
      </c>
      <c r="J1054" s="26">
        <v>7378424</v>
      </c>
      <c r="K1054" s="27" t="s">
        <v>1671</v>
      </c>
      <c r="L1054" s="28" t="s">
        <v>1672</v>
      </c>
    </row>
    <row r="1055" spans="2:12" s="1" customFormat="1" ht="75">
      <c r="B1055" s="14" t="s">
        <v>2363</v>
      </c>
      <c r="C1055" s="15" t="s">
        <v>17</v>
      </c>
      <c r="D1055" s="15" t="s">
        <v>211</v>
      </c>
      <c r="E1055" s="15" t="s">
        <v>2364</v>
      </c>
      <c r="F1055" s="16" t="s">
        <v>2328</v>
      </c>
      <c r="G1055" s="17">
        <v>43888</v>
      </c>
      <c r="H1055" s="18">
        <v>11118870</v>
      </c>
      <c r="I1055" s="25">
        <v>110</v>
      </c>
      <c r="J1055" s="26">
        <v>7378424</v>
      </c>
      <c r="K1055" s="27" t="s">
        <v>1671</v>
      </c>
      <c r="L1055" s="28" t="s">
        <v>1672</v>
      </c>
    </row>
    <row r="1056" spans="2:12" s="1" customFormat="1" ht="75">
      <c r="B1056" s="14" t="s">
        <v>2365</v>
      </c>
      <c r="C1056" s="15" t="s">
        <v>17</v>
      </c>
      <c r="D1056" s="15" t="s">
        <v>211</v>
      </c>
      <c r="E1056" s="15" t="s">
        <v>2366</v>
      </c>
      <c r="F1056" s="16" t="s">
        <v>2328</v>
      </c>
      <c r="G1056" s="17">
        <v>43888</v>
      </c>
      <c r="H1056" s="18">
        <v>11118870</v>
      </c>
      <c r="I1056" s="25">
        <v>113</v>
      </c>
      <c r="J1056" s="26">
        <v>7378424</v>
      </c>
      <c r="K1056" s="27" t="s">
        <v>1671</v>
      </c>
      <c r="L1056" s="28" t="s">
        <v>1672</v>
      </c>
    </row>
    <row r="1057" spans="2:12" s="1" customFormat="1" ht="75">
      <c r="B1057" s="14" t="s">
        <v>2367</v>
      </c>
      <c r="C1057" s="15" t="s">
        <v>17</v>
      </c>
      <c r="D1057" s="15" t="s">
        <v>211</v>
      </c>
      <c r="E1057" s="15" t="s">
        <v>2368</v>
      </c>
      <c r="F1057" s="16" t="s">
        <v>2328</v>
      </c>
      <c r="G1057" s="17">
        <v>43892</v>
      </c>
      <c r="H1057" s="18">
        <v>11118870</v>
      </c>
      <c r="I1057" s="25">
        <v>110</v>
      </c>
      <c r="J1057" s="26">
        <v>7378424</v>
      </c>
      <c r="K1057" s="27" t="s">
        <v>1671</v>
      </c>
      <c r="L1057" s="28" t="s">
        <v>1672</v>
      </c>
    </row>
    <row r="1058" spans="2:12" s="1" customFormat="1" ht="75">
      <c r="B1058" s="14" t="s">
        <v>2369</v>
      </c>
      <c r="C1058" s="15" t="s">
        <v>17</v>
      </c>
      <c r="D1058" s="15" t="s">
        <v>211</v>
      </c>
      <c r="E1058" s="15" t="s">
        <v>2370</v>
      </c>
      <c r="F1058" s="16" t="s">
        <v>2328</v>
      </c>
      <c r="G1058" s="17">
        <v>43892</v>
      </c>
      <c r="H1058" s="18">
        <v>11118870</v>
      </c>
      <c r="I1058" s="25">
        <v>110</v>
      </c>
      <c r="J1058" s="26">
        <v>7378424</v>
      </c>
      <c r="K1058" s="27" t="s">
        <v>1671</v>
      </c>
      <c r="L1058" s="28" t="s">
        <v>1672</v>
      </c>
    </row>
    <row r="1059" spans="2:12" s="1" customFormat="1" ht="75">
      <c r="B1059" s="14" t="s">
        <v>2371</v>
      </c>
      <c r="C1059" s="15" t="s">
        <v>17</v>
      </c>
      <c r="D1059" s="15" t="s">
        <v>211</v>
      </c>
      <c r="E1059" s="15" t="s">
        <v>2372</v>
      </c>
      <c r="F1059" s="16" t="s">
        <v>2328</v>
      </c>
      <c r="G1059" s="17">
        <v>43892</v>
      </c>
      <c r="H1059" s="18">
        <v>11118870</v>
      </c>
      <c r="I1059" s="25">
        <v>110</v>
      </c>
      <c r="J1059" s="26">
        <v>7378424</v>
      </c>
      <c r="K1059" s="27" t="s">
        <v>1671</v>
      </c>
      <c r="L1059" s="28" t="s">
        <v>1672</v>
      </c>
    </row>
    <row r="1060" spans="2:12" s="1" customFormat="1" ht="75">
      <c r="B1060" s="14" t="s">
        <v>2373</v>
      </c>
      <c r="C1060" s="15" t="s">
        <v>17</v>
      </c>
      <c r="D1060" s="15" t="s">
        <v>211</v>
      </c>
      <c r="E1060" s="15" t="s">
        <v>2374</v>
      </c>
      <c r="F1060" s="16" t="s">
        <v>2328</v>
      </c>
      <c r="G1060" s="17">
        <v>43892</v>
      </c>
      <c r="H1060" s="18">
        <v>11118870</v>
      </c>
      <c r="I1060" s="25">
        <v>110</v>
      </c>
      <c r="J1060" s="26">
        <v>7378424</v>
      </c>
      <c r="K1060" s="27" t="s">
        <v>1671</v>
      </c>
      <c r="L1060" s="28" t="s">
        <v>1672</v>
      </c>
    </row>
    <row r="1061" spans="2:12" s="1" customFormat="1" ht="75">
      <c r="B1061" s="14" t="s">
        <v>2375</v>
      </c>
      <c r="C1061" s="15" t="s">
        <v>17</v>
      </c>
      <c r="D1061" s="15" t="s">
        <v>211</v>
      </c>
      <c r="E1061" s="15" t="s">
        <v>2376</v>
      </c>
      <c r="F1061" s="16" t="s">
        <v>2328</v>
      </c>
      <c r="G1061" s="17">
        <v>43892</v>
      </c>
      <c r="H1061" s="18">
        <v>11118870</v>
      </c>
      <c r="I1061" s="25">
        <v>110</v>
      </c>
      <c r="J1061" s="26">
        <v>7378424</v>
      </c>
      <c r="K1061" s="27" t="s">
        <v>1671</v>
      </c>
      <c r="L1061" s="28" t="s">
        <v>1672</v>
      </c>
    </row>
    <row r="1062" spans="2:12" s="1" customFormat="1" ht="75">
      <c r="B1062" s="14" t="s">
        <v>2377</v>
      </c>
      <c r="C1062" s="15" t="s">
        <v>17</v>
      </c>
      <c r="D1062" s="15" t="s">
        <v>211</v>
      </c>
      <c r="E1062" s="15" t="s">
        <v>2378</v>
      </c>
      <c r="F1062" s="16" t="s">
        <v>2328</v>
      </c>
      <c r="G1062" s="17">
        <v>43892</v>
      </c>
      <c r="H1062" s="18">
        <v>11118870</v>
      </c>
      <c r="I1062" s="25">
        <v>110</v>
      </c>
      <c r="J1062" s="26">
        <v>7378424</v>
      </c>
      <c r="K1062" s="27" t="s">
        <v>1671</v>
      </c>
      <c r="L1062" s="28" t="s">
        <v>1672</v>
      </c>
    </row>
    <row r="1063" spans="2:12" s="1" customFormat="1" ht="75">
      <c r="B1063" s="14" t="s">
        <v>2379</v>
      </c>
      <c r="C1063" s="15" t="s">
        <v>17</v>
      </c>
      <c r="D1063" s="15" t="s">
        <v>211</v>
      </c>
      <c r="E1063" s="15" t="s">
        <v>2380</v>
      </c>
      <c r="F1063" s="16" t="s">
        <v>2328</v>
      </c>
      <c r="G1063" s="17">
        <v>43892</v>
      </c>
      <c r="H1063" s="18">
        <v>11118870</v>
      </c>
      <c r="I1063" s="25">
        <v>110</v>
      </c>
      <c r="J1063" s="26">
        <v>7378424</v>
      </c>
      <c r="K1063" s="27" t="s">
        <v>1671</v>
      </c>
      <c r="L1063" s="28" t="s">
        <v>1672</v>
      </c>
    </row>
    <row r="1064" spans="2:12" s="1" customFormat="1" ht="75">
      <c r="B1064" s="14" t="s">
        <v>2381</v>
      </c>
      <c r="C1064" s="15" t="s">
        <v>17</v>
      </c>
      <c r="D1064" s="15" t="s">
        <v>211</v>
      </c>
      <c r="E1064" s="15" t="s">
        <v>2382</v>
      </c>
      <c r="F1064" s="16" t="s">
        <v>2328</v>
      </c>
      <c r="G1064" s="17">
        <v>43892</v>
      </c>
      <c r="H1064" s="18">
        <v>11118870</v>
      </c>
      <c r="I1064" s="25">
        <v>110</v>
      </c>
      <c r="J1064" s="26">
        <v>7378424</v>
      </c>
      <c r="K1064" s="27" t="s">
        <v>1671</v>
      </c>
      <c r="L1064" s="28" t="s">
        <v>1672</v>
      </c>
    </row>
    <row r="1065" spans="2:12" s="1" customFormat="1" ht="75">
      <c r="B1065" s="14" t="s">
        <v>2383</v>
      </c>
      <c r="C1065" s="15" t="s">
        <v>17</v>
      </c>
      <c r="D1065" s="15" t="s">
        <v>211</v>
      </c>
      <c r="E1065" s="15" t="s">
        <v>2384</v>
      </c>
      <c r="F1065" s="16" t="s">
        <v>2328</v>
      </c>
      <c r="G1065" s="17">
        <v>43892</v>
      </c>
      <c r="H1065" s="18">
        <v>11118870</v>
      </c>
      <c r="I1065" s="25">
        <v>110</v>
      </c>
      <c r="J1065" s="26">
        <v>7378424</v>
      </c>
      <c r="K1065" s="27" t="s">
        <v>1671</v>
      </c>
      <c r="L1065" s="28" t="s">
        <v>1672</v>
      </c>
    </row>
    <row r="1066" spans="2:12" s="1" customFormat="1" ht="75">
      <c r="B1066" s="14" t="s">
        <v>2385</v>
      </c>
      <c r="C1066" s="15" t="s">
        <v>17</v>
      </c>
      <c r="D1066" s="15" t="s">
        <v>211</v>
      </c>
      <c r="E1066" s="15" t="s">
        <v>2386</v>
      </c>
      <c r="F1066" s="16" t="s">
        <v>2328</v>
      </c>
      <c r="G1066" s="17">
        <v>43892</v>
      </c>
      <c r="H1066" s="18">
        <v>11118870</v>
      </c>
      <c r="I1066" s="25">
        <v>110</v>
      </c>
      <c r="J1066" s="26">
        <v>7378424</v>
      </c>
      <c r="K1066" s="27" t="s">
        <v>1671</v>
      </c>
      <c r="L1066" s="28" t="s">
        <v>1672</v>
      </c>
    </row>
    <row r="1067" spans="2:12" s="1" customFormat="1" ht="75">
      <c r="B1067" s="14" t="s">
        <v>2387</v>
      </c>
      <c r="C1067" s="15" t="s">
        <v>17</v>
      </c>
      <c r="D1067" s="15" t="s">
        <v>211</v>
      </c>
      <c r="E1067" s="15" t="s">
        <v>2388</v>
      </c>
      <c r="F1067" s="16" t="s">
        <v>2328</v>
      </c>
      <c r="G1067" s="17">
        <v>43892</v>
      </c>
      <c r="H1067" s="18">
        <v>11118870</v>
      </c>
      <c r="I1067" s="25">
        <v>110</v>
      </c>
      <c r="J1067" s="26">
        <v>7378424</v>
      </c>
      <c r="K1067" s="27" t="s">
        <v>1671</v>
      </c>
      <c r="L1067" s="28" t="s">
        <v>1672</v>
      </c>
    </row>
    <row r="1068" spans="2:12" s="1" customFormat="1" ht="75">
      <c r="B1068" s="14" t="s">
        <v>2389</v>
      </c>
      <c r="C1068" s="15" t="s">
        <v>17</v>
      </c>
      <c r="D1068" s="15" t="s">
        <v>211</v>
      </c>
      <c r="E1068" s="15" t="s">
        <v>2390</v>
      </c>
      <c r="F1068" s="16" t="s">
        <v>2328</v>
      </c>
      <c r="G1068" s="17">
        <v>43894</v>
      </c>
      <c r="H1068" s="18">
        <v>10918530</v>
      </c>
      <c r="I1068" s="25">
        <v>111</v>
      </c>
      <c r="J1068" s="26">
        <v>7378424</v>
      </c>
      <c r="K1068" s="27" t="s">
        <v>1671</v>
      </c>
      <c r="L1068" s="28" t="s">
        <v>1672</v>
      </c>
    </row>
    <row r="1069" spans="2:12" s="1" customFormat="1" ht="75">
      <c r="B1069" s="14" t="s">
        <v>2391</v>
      </c>
      <c r="C1069" s="15" t="s">
        <v>17</v>
      </c>
      <c r="D1069" s="15" t="s">
        <v>18</v>
      </c>
      <c r="E1069" s="15" t="s">
        <v>2392</v>
      </c>
      <c r="F1069" s="16" t="s">
        <v>2328</v>
      </c>
      <c r="G1069" s="17">
        <v>43894</v>
      </c>
      <c r="H1069" s="18">
        <v>10918530</v>
      </c>
      <c r="I1069" s="25">
        <v>111</v>
      </c>
      <c r="J1069" s="26">
        <v>7378424</v>
      </c>
      <c r="K1069" s="27" t="s">
        <v>1671</v>
      </c>
      <c r="L1069" s="28" t="s">
        <v>1672</v>
      </c>
    </row>
    <row r="1070" spans="2:12" s="1" customFormat="1" ht="75">
      <c r="B1070" s="14" t="s">
        <v>2393</v>
      </c>
      <c r="C1070" s="15" t="s">
        <v>17</v>
      </c>
      <c r="D1070" s="15" t="s">
        <v>211</v>
      </c>
      <c r="E1070" s="15" t="s">
        <v>2394</v>
      </c>
      <c r="F1070" s="16" t="s">
        <v>2328</v>
      </c>
      <c r="G1070" s="17">
        <v>43895</v>
      </c>
      <c r="H1070" s="18">
        <v>10818360</v>
      </c>
      <c r="I1070" s="25">
        <v>107</v>
      </c>
      <c r="J1070" s="26">
        <v>7378424</v>
      </c>
      <c r="K1070" s="27" t="s">
        <v>1671</v>
      </c>
      <c r="L1070" s="28" t="s">
        <v>1672</v>
      </c>
    </row>
    <row r="1071" spans="2:12" s="1" customFormat="1" ht="75.75">
      <c r="B1071" s="47" t="s">
        <v>2395</v>
      </c>
      <c r="C1071" s="31" t="s">
        <v>17</v>
      </c>
      <c r="D1071" s="31" t="s">
        <v>211</v>
      </c>
      <c r="E1071" s="31" t="s">
        <v>2396</v>
      </c>
      <c r="F1071" s="32" t="s">
        <v>2328</v>
      </c>
      <c r="G1071" s="33">
        <v>43899</v>
      </c>
      <c r="H1071" s="34">
        <v>10417680</v>
      </c>
      <c r="I1071" s="41">
        <v>103</v>
      </c>
      <c r="J1071" s="42">
        <v>7378424</v>
      </c>
      <c r="K1071" s="43" t="s">
        <v>1671</v>
      </c>
      <c r="L1071" s="44" t="s">
        <v>1672</v>
      </c>
    </row>
    <row r="1072" spans="2:12" ht="15">
      <c r="B1072" s="48"/>
      <c r="C1072" s="49"/>
      <c r="D1072" s="49"/>
      <c r="E1072" s="49"/>
      <c r="F1072" s="50"/>
      <c r="G1072" s="51"/>
      <c r="H1072" s="52"/>
      <c r="I1072" s="48"/>
      <c r="J1072" s="54"/>
      <c r="K1072" s="55"/>
      <c r="L1072" s="49"/>
    </row>
    <row r="1073" spans="2:12" ht="15">
      <c r="B1073" s="48"/>
      <c r="C1073" s="49"/>
      <c r="D1073" s="49"/>
      <c r="E1073" s="49"/>
      <c r="F1073" s="50"/>
      <c r="G1073" s="51"/>
      <c r="H1073" s="52"/>
      <c r="I1073" s="48"/>
      <c r="J1073" s="54"/>
      <c r="K1073" s="55"/>
      <c r="L1073" s="49"/>
    </row>
    <row r="1074" spans="2:12" ht="15">
      <c r="B1074" s="35"/>
      <c r="C1074" s="36"/>
      <c r="D1074" s="36"/>
      <c r="E1074" s="36"/>
      <c r="F1074" s="37"/>
      <c r="G1074" s="38"/>
      <c r="H1074" s="39"/>
      <c r="I1074" s="35"/>
      <c r="J1074" s="56"/>
      <c r="K1074" s="59"/>
      <c r="L1074" s="36"/>
    </row>
    <row r="1075" spans="2:12" ht="15">
      <c r="B1075" s="35"/>
      <c r="C1075" s="36"/>
      <c r="D1075" s="36"/>
      <c r="E1075" s="36"/>
      <c r="F1075" s="37"/>
      <c r="G1075" s="38"/>
      <c r="H1075" s="39"/>
      <c r="I1075" s="35"/>
      <c r="J1075" s="56"/>
      <c r="K1075" s="59"/>
      <c r="L1075" s="36"/>
    </row>
    <row r="1076" spans="2:11" ht="15">
      <c r="B1076" s="11" t="s">
        <v>2397</v>
      </c>
      <c r="C1076" s="11"/>
      <c r="D1076" s="11"/>
      <c r="E1076" s="11"/>
      <c r="K1076" s="1"/>
    </row>
    <row r="1077" ht="15.75"/>
    <row r="1078" spans="2:12" ht="30">
      <c r="B1078" s="12" t="s">
        <v>5</v>
      </c>
      <c r="C1078" s="13" t="s">
        <v>6</v>
      </c>
      <c r="D1078" s="13" t="s">
        <v>7</v>
      </c>
      <c r="E1078" s="13" t="s">
        <v>8</v>
      </c>
      <c r="F1078" s="13" t="s">
        <v>9</v>
      </c>
      <c r="G1078" s="13" t="s">
        <v>10</v>
      </c>
      <c r="H1078" s="13" t="s">
        <v>11</v>
      </c>
      <c r="I1078" s="13" t="s">
        <v>12</v>
      </c>
      <c r="J1078" s="23" t="s">
        <v>13</v>
      </c>
      <c r="K1078" s="13" t="s">
        <v>14</v>
      </c>
      <c r="L1078" s="24" t="s">
        <v>15</v>
      </c>
    </row>
    <row r="1079" spans="2:12" s="1" customFormat="1" ht="75">
      <c r="B1079" s="14" t="s">
        <v>2398</v>
      </c>
      <c r="C1079" s="15" t="s">
        <v>17</v>
      </c>
      <c r="D1079" s="15" t="s">
        <v>211</v>
      </c>
      <c r="E1079" s="15" t="s">
        <v>2399</v>
      </c>
      <c r="F1079" s="16" t="s">
        <v>2400</v>
      </c>
      <c r="G1079" s="17">
        <v>43853</v>
      </c>
      <c r="H1079" s="18">
        <v>9000000</v>
      </c>
      <c r="I1079" s="25">
        <v>90</v>
      </c>
      <c r="J1079" s="26" t="s">
        <v>2401</v>
      </c>
      <c r="K1079" s="27" t="s">
        <v>2402</v>
      </c>
      <c r="L1079" s="28" t="s">
        <v>2403</v>
      </c>
    </row>
    <row r="1080" spans="2:12" s="1" customFormat="1" ht="75">
      <c r="B1080" s="14" t="s">
        <v>2404</v>
      </c>
      <c r="C1080" s="15" t="s">
        <v>17</v>
      </c>
      <c r="D1080" s="15" t="s">
        <v>211</v>
      </c>
      <c r="E1080" s="15" t="s">
        <v>2405</v>
      </c>
      <c r="F1080" s="16" t="s">
        <v>2406</v>
      </c>
      <c r="G1080" s="17">
        <v>43853</v>
      </c>
      <c r="H1080" s="18">
        <v>8700000</v>
      </c>
      <c r="I1080" s="25">
        <v>90</v>
      </c>
      <c r="J1080" s="26" t="s">
        <v>2401</v>
      </c>
      <c r="K1080" s="27" t="s">
        <v>2402</v>
      </c>
      <c r="L1080" s="28" t="s">
        <v>2403</v>
      </c>
    </row>
    <row r="1081" spans="2:12" s="1" customFormat="1" ht="210">
      <c r="B1081" s="14" t="s">
        <v>2407</v>
      </c>
      <c r="C1081" s="15" t="s">
        <v>17</v>
      </c>
      <c r="D1081" s="15" t="s">
        <v>211</v>
      </c>
      <c r="E1081" s="15" t="s">
        <v>2408</v>
      </c>
      <c r="F1081" s="16" t="s">
        <v>2409</v>
      </c>
      <c r="G1081" s="17">
        <v>43853</v>
      </c>
      <c r="H1081" s="18">
        <v>8700000</v>
      </c>
      <c r="I1081" s="25">
        <v>90</v>
      </c>
      <c r="J1081" s="26" t="s">
        <v>2401</v>
      </c>
      <c r="K1081" s="27" t="s">
        <v>2402</v>
      </c>
      <c r="L1081" s="28" t="s">
        <v>2403</v>
      </c>
    </row>
    <row r="1082" spans="2:12" s="1" customFormat="1" ht="195">
      <c r="B1082" s="14" t="s">
        <v>2410</v>
      </c>
      <c r="C1082" s="15" t="s">
        <v>17</v>
      </c>
      <c r="D1082" s="15" t="s">
        <v>211</v>
      </c>
      <c r="E1082" s="15" t="s">
        <v>2411</v>
      </c>
      <c r="F1082" s="16" t="s">
        <v>2412</v>
      </c>
      <c r="G1082" s="17">
        <v>43853</v>
      </c>
      <c r="H1082" s="18">
        <v>8700000</v>
      </c>
      <c r="I1082" s="25">
        <v>90</v>
      </c>
      <c r="J1082" s="26" t="s">
        <v>2401</v>
      </c>
      <c r="K1082" s="27" t="s">
        <v>2402</v>
      </c>
      <c r="L1082" s="28" t="s">
        <v>2403</v>
      </c>
    </row>
    <row r="1083" spans="2:12" s="1" customFormat="1" ht="150">
      <c r="B1083" s="14" t="s">
        <v>2413</v>
      </c>
      <c r="C1083" s="15" t="s">
        <v>17</v>
      </c>
      <c r="D1083" s="15" t="s">
        <v>211</v>
      </c>
      <c r="E1083" s="15" t="s">
        <v>2414</v>
      </c>
      <c r="F1083" s="16" t="s">
        <v>2415</v>
      </c>
      <c r="G1083" s="17">
        <v>43853</v>
      </c>
      <c r="H1083" s="18">
        <v>31900000</v>
      </c>
      <c r="I1083" s="25">
        <v>90</v>
      </c>
      <c r="J1083" s="26" t="s">
        <v>2401</v>
      </c>
      <c r="K1083" s="27" t="s">
        <v>2402</v>
      </c>
      <c r="L1083" s="28" t="s">
        <v>2403</v>
      </c>
    </row>
    <row r="1084" spans="2:12" s="1" customFormat="1" ht="105">
      <c r="B1084" s="14" t="s">
        <v>2416</v>
      </c>
      <c r="C1084" s="15" t="s">
        <v>17</v>
      </c>
      <c r="D1084" s="15" t="s">
        <v>211</v>
      </c>
      <c r="E1084" s="15" t="s">
        <v>2417</v>
      </c>
      <c r="F1084" s="16" t="s">
        <v>2418</v>
      </c>
      <c r="G1084" s="17">
        <v>43853</v>
      </c>
      <c r="H1084" s="18">
        <v>33000000</v>
      </c>
      <c r="I1084" s="25">
        <v>90</v>
      </c>
      <c r="J1084" s="26" t="s">
        <v>2401</v>
      </c>
      <c r="K1084" s="27" t="s">
        <v>2402</v>
      </c>
      <c r="L1084" s="28" t="s">
        <v>2403</v>
      </c>
    </row>
    <row r="1085" spans="2:12" s="1" customFormat="1" ht="90">
      <c r="B1085" s="14" t="s">
        <v>2419</v>
      </c>
      <c r="C1085" s="15" t="s">
        <v>17</v>
      </c>
      <c r="D1085" s="15" t="s">
        <v>211</v>
      </c>
      <c r="E1085" s="15" t="s">
        <v>2420</v>
      </c>
      <c r="F1085" s="16" t="s">
        <v>2421</v>
      </c>
      <c r="G1085" s="17">
        <v>43853</v>
      </c>
      <c r="H1085" s="18">
        <v>8022000</v>
      </c>
      <c r="I1085" s="25">
        <v>90</v>
      </c>
      <c r="J1085" s="26" t="s">
        <v>2401</v>
      </c>
      <c r="K1085" s="27" t="s">
        <v>2402</v>
      </c>
      <c r="L1085" s="28" t="s">
        <v>2403</v>
      </c>
    </row>
    <row r="1086" spans="2:12" s="1" customFormat="1" ht="90">
      <c r="B1086" s="14" t="s">
        <v>2422</v>
      </c>
      <c r="C1086" s="15" t="s">
        <v>17</v>
      </c>
      <c r="D1086" s="15" t="s">
        <v>211</v>
      </c>
      <c r="E1086" s="15" t="s">
        <v>2423</v>
      </c>
      <c r="F1086" s="16" t="s">
        <v>2424</v>
      </c>
      <c r="G1086" s="17">
        <v>43853</v>
      </c>
      <c r="H1086" s="18">
        <v>5121000</v>
      </c>
      <c r="I1086" s="25">
        <v>97</v>
      </c>
      <c r="J1086" s="26" t="s">
        <v>2401</v>
      </c>
      <c r="K1086" s="27" t="s">
        <v>2402</v>
      </c>
      <c r="L1086" s="28" t="s">
        <v>2403</v>
      </c>
    </row>
    <row r="1087" spans="2:12" s="1" customFormat="1" ht="105">
      <c r="B1087" s="14" t="s">
        <v>2425</v>
      </c>
      <c r="C1087" s="15" t="s">
        <v>17</v>
      </c>
      <c r="D1087" s="15" t="s">
        <v>211</v>
      </c>
      <c r="E1087" s="15" t="s">
        <v>2426</v>
      </c>
      <c r="F1087" s="16" t="s">
        <v>2427</v>
      </c>
      <c r="G1087" s="17">
        <v>43853</v>
      </c>
      <c r="H1087" s="18">
        <v>5121000</v>
      </c>
      <c r="I1087" s="25">
        <v>97</v>
      </c>
      <c r="J1087" s="26" t="s">
        <v>2401</v>
      </c>
      <c r="K1087" s="27" t="s">
        <v>2402</v>
      </c>
      <c r="L1087" s="28" t="s">
        <v>2403</v>
      </c>
    </row>
    <row r="1088" spans="2:12" s="1" customFormat="1" ht="135">
      <c r="B1088" s="14" t="s">
        <v>2428</v>
      </c>
      <c r="C1088" s="15" t="s">
        <v>17</v>
      </c>
      <c r="D1088" s="15" t="s">
        <v>211</v>
      </c>
      <c r="E1088" s="15" t="s">
        <v>2429</v>
      </c>
      <c r="F1088" s="16" t="s">
        <v>2430</v>
      </c>
      <c r="G1088" s="17">
        <v>43853</v>
      </c>
      <c r="H1088" s="18">
        <v>6000000</v>
      </c>
      <c r="I1088" s="25">
        <v>60</v>
      </c>
      <c r="J1088" s="26" t="s">
        <v>2401</v>
      </c>
      <c r="K1088" s="27" t="s">
        <v>2402</v>
      </c>
      <c r="L1088" s="28" t="s">
        <v>2403</v>
      </c>
    </row>
    <row r="1089" spans="2:12" s="1" customFormat="1" ht="165">
      <c r="B1089" s="14" t="s">
        <v>2431</v>
      </c>
      <c r="C1089" s="15" t="s">
        <v>17</v>
      </c>
      <c r="D1089" s="15" t="s">
        <v>211</v>
      </c>
      <c r="E1089" s="15" t="s">
        <v>2432</v>
      </c>
      <c r="F1089" s="16" t="s">
        <v>2433</v>
      </c>
      <c r="G1089" s="17">
        <v>43853</v>
      </c>
      <c r="H1089" s="18">
        <v>8022000</v>
      </c>
      <c r="I1089" s="25">
        <v>90</v>
      </c>
      <c r="J1089" s="26" t="s">
        <v>2401</v>
      </c>
      <c r="K1089" s="27" t="s">
        <v>2402</v>
      </c>
      <c r="L1089" s="28" t="s">
        <v>2403</v>
      </c>
    </row>
    <row r="1090" spans="2:12" s="1" customFormat="1" ht="90">
      <c r="B1090" s="14" t="s">
        <v>2434</v>
      </c>
      <c r="C1090" s="15" t="s">
        <v>17</v>
      </c>
      <c r="D1090" s="15" t="s">
        <v>211</v>
      </c>
      <c r="E1090" s="15" t="s">
        <v>2435</v>
      </c>
      <c r="F1090" s="16" t="s">
        <v>2436</v>
      </c>
      <c r="G1090" s="17">
        <v>43853</v>
      </c>
      <c r="H1090" s="18">
        <v>5700000</v>
      </c>
      <c r="I1090" s="25">
        <v>97</v>
      </c>
      <c r="J1090" s="26" t="s">
        <v>2401</v>
      </c>
      <c r="K1090" s="27" t="s">
        <v>2402</v>
      </c>
      <c r="L1090" s="28" t="s">
        <v>2403</v>
      </c>
    </row>
    <row r="1091" spans="2:12" s="1" customFormat="1" ht="120">
      <c r="B1091" s="14" t="s">
        <v>2437</v>
      </c>
      <c r="C1091" s="15" t="s">
        <v>17</v>
      </c>
      <c r="D1091" s="15" t="s">
        <v>211</v>
      </c>
      <c r="E1091" s="15" t="s">
        <v>2438</v>
      </c>
      <c r="F1091" s="16" t="s">
        <v>2439</v>
      </c>
      <c r="G1091" s="17">
        <v>43853</v>
      </c>
      <c r="H1091" s="18">
        <v>5391000</v>
      </c>
      <c r="I1091" s="25">
        <v>90</v>
      </c>
      <c r="J1091" s="26" t="s">
        <v>2401</v>
      </c>
      <c r="K1091" s="27" t="s">
        <v>2402</v>
      </c>
      <c r="L1091" s="28" t="s">
        <v>2403</v>
      </c>
    </row>
    <row r="1092" spans="2:12" s="1" customFormat="1" ht="120">
      <c r="B1092" s="14" t="s">
        <v>2440</v>
      </c>
      <c r="C1092" s="15" t="s">
        <v>17</v>
      </c>
      <c r="D1092" s="15" t="s">
        <v>211</v>
      </c>
      <c r="E1092" s="15" t="s">
        <v>2441</v>
      </c>
      <c r="F1092" s="16" t="s">
        <v>2439</v>
      </c>
      <c r="G1092" s="17">
        <v>43853</v>
      </c>
      <c r="H1092" s="18">
        <v>5391000</v>
      </c>
      <c r="I1092" s="25">
        <v>90</v>
      </c>
      <c r="J1092" s="26" t="s">
        <v>2401</v>
      </c>
      <c r="K1092" s="27" t="s">
        <v>2402</v>
      </c>
      <c r="L1092" s="28" t="s">
        <v>2403</v>
      </c>
    </row>
    <row r="1093" spans="2:12" s="1" customFormat="1" ht="120">
      <c r="B1093" s="14" t="s">
        <v>2442</v>
      </c>
      <c r="C1093" s="15" t="s">
        <v>17</v>
      </c>
      <c r="D1093" s="15" t="s">
        <v>211</v>
      </c>
      <c r="E1093" s="15" t="s">
        <v>2443</v>
      </c>
      <c r="F1093" s="16" t="s">
        <v>2439</v>
      </c>
      <c r="G1093" s="17">
        <v>43853</v>
      </c>
      <c r="H1093" s="18">
        <v>5391000</v>
      </c>
      <c r="I1093" s="25">
        <v>90</v>
      </c>
      <c r="J1093" s="26" t="s">
        <v>2401</v>
      </c>
      <c r="K1093" s="27" t="s">
        <v>2402</v>
      </c>
      <c r="L1093" s="28" t="s">
        <v>2403</v>
      </c>
    </row>
    <row r="1094" spans="2:12" s="1" customFormat="1" ht="120">
      <c r="B1094" s="14" t="s">
        <v>2444</v>
      </c>
      <c r="C1094" s="15" t="s">
        <v>17</v>
      </c>
      <c r="D1094" s="15" t="s">
        <v>211</v>
      </c>
      <c r="E1094" s="15" t="s">
        <v>2445</v>
      </c>
      <c r="F1094" s="16" t="s">
        <v>2439</v>
      </c>
      <c r="G1094" s="17">
        <v>43853</v>
      </c>
      <c r="H1094" s="18">
        <v>5391000</v>
      </c>
      <c r="I1094" s="25">
        <v>90</v>
      </c>
      <c r="J1094" s="26" t="s">
        <v>2401</v>
      </c>
      <c r="K1094" s="27" t="s">
        <v>2402</v>
      </c>
      <c r="L1094" s="28" t="s">
        <v>2403</v>
      </c>
    </row>
    <row r="1095" spans="2:12" s="1" customFormat="1" ht="120">
      <c r="B1095" s="14" t="s">
        <v>2446</v>
      </c>
      <c r="C1095" s="15" t="s">
        <v>17</v>
      </c>
      <c r="D1095" s="15" t="s">
        <v>211</v>
      </c>
      <c r="E1095" s="15" t="s">
        <v>2447</v>
      </c>
      <c r="F1095" s="16" t="s">
        <v>2448</v>
      </c>
      <c r="G1095" s="17">
        <v>43853</v>
      </c>
      <c r="H1095" s="18">
        <v>5391000</v>
      </c>
      <c r="I1095" s="25">
        <v>90</v>
      </c>
      <c r="J1095" s="26" t="s">
        <v>2401</v>
      </c>
      <c r="K1095" s="27" t="s">
        <v>2402</v>
      </c>
      <c r="L1095" s="28" t="s">
        <v>2403</v>
      </c>
    </row>
    <row r="1096" spans="2:12" s="1" customFormat="1" ht="120">
      <c r="B1096" s="14" t="s">
        <v>2449</v>
      </c>
      <c r="C1096" s="15" t="s">
        <v>17</v>
      </c>
      <c r="D1096" s="15" t="s">
        <v>211</v>
      </c>
      <c r="E1096" s="15" t="s">
        <v>2450</v>
      </c>
      <c r="F1096" s="16" t="s">
        <v>2439</v>
      </c>
      <c r="G1096" s="17">
        <v>43853</v>
      </c>
      <c r="H1096" s="18">
        <v>5391000</v>
      </c>
      <c r="I1096" s="25">
        <v>90</v>
      </c>
      <c r="J1096" s="26" t="s">
        <v>2401</v>
      </c>
      <c r="K1096" s="27" t="s">
        <v>2402</v>
      </c>
      <c r="L1096" s="28" t="s">
        <v>2403</v>
      </c>
    </row>
    <row r="1097" spans="2:12" s="1" customFormat="1" ht="105">
      <c r="B1097" s="14" t="s">
        <v>2451</v>
      </c>
      <c r="C1097" s="15" t="s">
        <v>17</v>
      </c>
      <c r="D1097" s="15" t="s">
        <v>211</v>
      </c>
      <c r="E1097" s="15" t="s">
        <v>2452</v>
      </c>
      <c r="F1097" s="16" t="s">
        <v>2453</v>
      </c>
      <c r="G1097" s="17">
        <v>43858</v>
      </c>
      <c r="H1097" s="18">
        <v>9000000</v>
      </c>
      <c r="I1097" s="25">
        <v>85</v>
      </c>
      <c r="J1097" s="26" t="s">
        <v>2401</v>
      </c>
      <c r="K1097" s="27" t="s">
        <v>2402</v>
      </c>
      <c r="L1097" s="28" t="s">
        <v>2403</v>
      </c>
    </row>
    <row r="1098" spans="2:12" s="1" customFormat="1" ht="90">
      <c r="B1098" s="14" t="s">
        <v>2454</v>
      </c>
      <c r="C1098" s="15" t="s">
        <v>17</v>
      </c>
      <c r="D1098" s="15" t="s">
        <v>211</v>
      </c>
      <c r="E1098" s="15" t="s">
        <v>2455</v>
      </c>
      <c r="F1098" s="16" t="s">
        <v>2456</v>
      </c>
      <c r="G1098" s="17">
        <v>43860</v>
      </c>
      <c r="H1098" s="18">
        <v>8022000</v>
      </c>
      <c r="I1098" s="25">
        <v>90</v>
      </c>
      <c r="J1098" s="26" t="s">
        <v>2401</v>
      </c>
      <c r="K1098" s="27" t="s">
        <v>2402</v>
      </c>
      <c r="L1098" s="28" t="s">
        <v>2403</v>
      </c>
    </row>
    <row r="1099" spans="2:12" s="1" customFormat="1" ht="105">
      <c r="B1099" s="14" t="s">
        <v>2457</v>
      </c>
      <c r="C1099" s="15" t="s">
        <v>17</v>
      </c>
      <c r="D1099" s="15" t="s">
        <v>211</v>
      </c>
      <c r="E1099" s="15" t="s">
        <v>2458</v>
      </c>
      <c r="F1099" s="16" t="s">
        <v>2459</v>
      </c>
      <c r="G1099" s="17">
        <v>43860</v>
      </c>
      <c r="H1099" s="18">
        <v>8022000</v>
      </c>
      <c r="I1099" s="25">
        <v>90</v>
      </c>
      <c r="J1099" s="26" t="s">
        <v>2401</v>
      </c>
      <c r="K1099" s="27" t="s">
        <v>2402</v>
      </c>
      <c r="L1099" s="28" t="s">
        <v>2403</v>
      </c>
    </row>
    <row r="1100" spans="2:12" s="1" customFormat="1" ht="120">
      <c r="B1100" s="14" t="s">
        <v>2460</v>
      </c>
      <c r="C1100" s="15" t="s">
        <v>17</v>
      </c>
      <c r="D1100" s="15" t="s">
        <v>211</v>
      </c>
      <c r="E1100" s="15" t="s">
        <v>2461</v>
      </c>
      <c r="F1100" s="16" t="s">
        <v>2462</v>
      </c>
      <c r="G1100" s="17">
        <v>43860</v>
      </c>
      <c r="H1100" s="18">
        <v>8022000</v>
      </c>
      <c r="I1100" s="25">
        <v>90</v>
      </c>
      <c r="J1100" s="26" t="s">
        <v>2401</v>
      </c>
      <c r="K1100" s="27" t="s">
        <v>2402</v>
      </c>
      <c r="L1100" s="28" t="s">
        <v>2403</v>
      </c>
    </row>
    <row r="1101" spans="2:12" s="1" customFormat="1" ht="90">
      <c r="B1101" s="14" t="s">
        <v>2463</v>
      </c>
      <c r="C1101" s="15" t="s">
        <v>17</v>
      </c>
      <c r="D1101" s="15" t="s">
        <v>211</v>
      </c>
      <c r="E1101" s="15" t="s">
        <v>2464</v>
      </c>
      <c r="F1101" s="16" t="s">
        <v>2465</v>
      </c>
      <c r="G1101" s="17">
        <v>43860</v>
      </c>
      <c r="H1101" s="18">
        <v>8022000</v>
      </c>
      <c r="I1101" s="25">
        <v>90</v>
      </c>
      <c r="J1101" s="26" t="s">
        <v>2401</v>
      </c>
      <c r="K1101" s="27" t="s">
        <v>2402</v>
      </c>
      <c r="L1101" s="28" t="s">
        <v>2403</v>
      </c>
    </row>
    <row r="1102" spans="2:12" s="1" customFormat="1" ht="90">
      <c r="B1102" s="14" t="s">
        <v>2466</v>
      </c>
      <c r="C1102" s="15" t="s">
        <v>17</v>
      </c>
      <c r="D1102" s="15" t="s">
        <v>211</v>
      </c>
      <c r="E1102" s="15" t="s">
        <v>2467</v>
      </c>
      <c r="F1102" s="16" t="s">
        <v>2468</v>
      </c>
      <c r="G1102" s="17">
        <v>43860</v>
      </c>
      <c r="H1102" s="18">
        <v>8022000</v>
      </c>
      <c r="I1102" s="25">
        <v>90</v>
      </c>
      <c r="J1102" s="26" t="s">
        <v>2401</v>
      </c>
      <c r="K1102" s="27" t="s">
        <v>2402</v>
      </c>
      <c r="L1102" s="28" t="s">
        <v>2403</v>
      </c>
    </row>
    <row r="1103" spans="2:12" s="1" customFormat="1" ht="90">
      <c r="B1103" s="14" t="s">
        <v>2469</v>
      </c>
      <c r="C1103" s="15" t="s">
        <v>17</v>
      </c>
      <c r="D1103" s="15" t="s">
        <v>211</v>
      </c>
      <c r="E1103" s="15" t="s">
        <v>2470</v>
      </c>
      <c r="F1103" s="16" t="s">
        <v>2471</v>
      </c>
      <c r="G1103" s="17">
        <v>43860</v>
      </c>
      <c r="H1103" s="18">
        <v>8022000</v>
      </c>
      <c r="I1103" s="25">
        <v>90</v>
      </c>
      <c r="J1103" s="26" t="s">
        <v>2401</v>
      </c>
      <c r="K1103" s="27" t="s">
        <v>2402</v>
      </c>
      <c r="L1103" s="28" t="s">
        <v>2403</v>
      </c>
    </row>
    <row r="1104" spans="2:12" s="1" customFormat="1" ht="90">
      <c r="B1104" s="14" t="s">
        <v>2472</v>
      </c>
      <c r="C1104" s="15" t="s">
        <v>17</v>
      </c>
      <c r="D1104" s="15" t="s">
        <v>211</v>
      </c>
      <c r="E1104" s="15" t="s">
        <v>2473</v>
      </c>
      <c r="F1104" s="16" t="s">
        <v>2474</v>
      </c>
      <c r="G1104" s="17">
        <v>43860</v>
      </c>
      <c r="H1104" s="18">
        <v>8022000</v>
      </c>
      <c r="I1104" s="25">
        <v>90</v>
      </c>
      <c r="J1104" s="26" t="s">
        <v>2401</v>
      </c>
      <c r="K1104" s="27" t="s">
        <v>2402</v>
      </c>
      <c r="L1104" s="28" t="s">
        <v>2403</v>
      </c>
    </row>
    <row r="1105" spans="2:12" s="1" customFormat="1" ht="75">
      <c r="B1105" s="14" t="s">
        <v>2475</v>
      </c>
      <c r="C1105" s="15" t="s">
        <v>17</v>
      </c>
      <c r="D1105" s="15" t="s">
        <v>211</v>
      </c>
      <c r="E1105" s="15" t="s">
        <v>2476</v>
      </c>
      <c r="F1105" s="16" t="s">
        <v>2477</v>
      </c>
      <c r="G1105" s="17">
        <v>43860</v>
      </c>
      <c r="H1105" s="18">
        <v>8022000</v>
      </c>
      <c r="I1105" s="25">
        <v>90</v>
      </c>
      <c r="J1105" s="26" t="s">
        <v>2401</v>
      </c>
      <c r="K1105" s="27" t="s">
        <v>2402</v>
      </c>
      <c r="L1105" s="28" t="s">
        <v>2403</v>
      </c>
    </row>
    <row r="1106" spans="2:12" s="1" customFormat="1" ht="75">
      <c r="B1106" s="14" t="s">
        <v>2478</v>
      </c>
      <c r="C1106" s="15" t="s">
        <v>17</v>
      </c>
      <c r="D1106" s="15" t="s">
        <v>211</v>
      </c>
      <c r="E1106" s="15" t="s">
        <v>2479</v>
      </c>
      <c r="F1106" s="16" t="s">
        <v>2480</v>
      </c>
      <c r="G1106" s="17">
        <v>43860</v>
      </c>
      <c r="H1106" s="18">
        <v>8022000</v>
      </c>
      <c r="I1106" s="25">
        <v>90</v>
      </c>
      <c r="J1106" s="26" t="s">
        <v>2401</v>
      </c>
      <c r="K1106" s="27" t="s">
        <v>2402</v>
      </c>
      <c r="L1106" s="28" t="s">
        <v>2403</v>
      </c>
    </row>
    <row r="1107" spans="2:12" s="1" customFormat="1" ht="75">
      <c r="B1107" s="14" t="s">
        <v>2481</v>
      </c>
      <c r="C1107" s="15" t="s">
        <v>17</v>
      </c>
      <c r="D1107" s="15" t="s">
        <v>211</v>
      </c>
      <c r="E1107" s="15" t="s">
        <v>2482</v>
      </c>
      <c r="F1107" s="16" t="s">
        <v>2483</v>
      </c>
      <c r="G1107" s="17">
        <v>43860</v>
      </c>
      <c r="H1107" s="18">
        <v>8022000</v>
      </c>
      <c r="I1107" s="25">
        <v>90</v>
      </c>
      <c r="J1107" s="26" t="s">
        <v>2401</v>
      </c>
      <c r="K1107" s="27" t="s">
        <v>2402</v>
      </c>
      <c r="L1107" s="28" t="s">
        <v>2403</v>
      </c>
    </row>
    <row r="1108" spans="2:12" s="1" customFormat="1" ht="105">
      <c r="B1108" s="14" t="s">
        <v>2484</v>
      </c>
      <c r="C1108" s="15" t="s">
        <v>17</v>
      </c>
      <c r="D1108" s="15" t="s">
        <v>211</v>
      </c>
      <c r="E1108" s="15" t="s">
        <v>2485</v>
      </c>
      <c r="F1108" s="16" t="s">
        <v>2486</v>
      </c>
      <c r="G1108" s="17">
        <v>43860</v>
      </c>
      <c r="H1108" s="18">
        <v>8022000</v>
      </c>
      <c r="I1108" s="25">
        <v>90</v>
      </c>
      <c r="J1108" s="26" t="s">
        <v>2401</v>
      </c>
      <c r="K1108" s="27" t="s">
        <v>2402</v>
      </c>
      <c r="L1108" s="28" t="s">
        <v>2403</v>
      </c>
    </row>
    <row r="1109" spans="2:12" s="1" customFormat="1" ht="75">
      <c r="B1109" s="14" t="s">
        <v>2487</v>
      </c>
      <c r="C1109" s="15" t="s">
        <v>17</v>
      </c>
      <c r="D1109" s="15" t="s">
        <v>211</v>
      </c>
      <c r="E1109" s="15" t="s">
        <v>2488</v>
      </c>
      <c r="F1109" s="16" t="s">
        <v>2489</v>
      </c>
      <c r="G1109" s="17">
        <v>43865</v>
      </c>
      <c r="H1109" s="18">
        <v>8022000</v>
      </c>
      <c r="I1109" s="25">
        <v>90</v>
      </c>
      <c r="J1109" s="26" t="s">
        <v>2401</v>
      </c>
      <c r="K1109" s="27" t="s">
        <v>2402</v>
      </c>
      <c r="L1109" s="28" t="s">
        <v>2403</v>
      </c>
    </row>
    <row r="1110" spans="2:12" s="1" customFormat="1" ht="90">
      <c r="B1110" s="14" t="s">
        <v>2490</v>
      </c>
      <c r="C1110" s="15" t="s">
        <v>17</v>
      </c>
      <c r="D1110" s="15" t="s">
        <v>211</v>
      </c>
      <c r="E1110" s="15" t="s">
        <v>2491</v>
      </c>
      <c r="F1110" s="16" t="s">
        <v>2492</v>
      </c>
      <c r="G1110" s="17">
        <v>43867</v>
      </c>
      <c r="H1110" s="18">
        <v>9000000</v>
      </c>
      <c r="I1110" s="25">
        <v>90</v>
      </c>
      <c r="J1110" s="26" t="s">
        <v>2401</v>
      </c>
      <c r="K1110" s="27" t="s">
        <v>2402</v>
      </c>
      <c r="L1110" s="28" t="s">
        <v>2403</v>
      </c>
    </row>
    <row r="1111" spans="2:12" s="1" customFormat="1" ht="90">
      <c r="B1111" s="14" t="s">
        <v>2493</v>
      </c>
      <c r="C1111" s="15" t="s">
        <v>17</v>
      </c>
      <c r="D1111" s="15" t="s">
        <v>211</v>
      </c>
      <c r="E1111" s="15" t="s">
        <v>2494</v>
      </c>
      <c r="F1111" s="16" t="s">
        <v>2495</v>
      </c>
      <c r="G1111" s="17">
        <v>43867</v>
      </c>
      <c r="H1111" s="18">
        <v>5400000</v>
      </c>
      <c r="I1111" s="25">
        <v>90</v>
      </c>
      <c r="J1111" s="26" t="s">
        <v>2401</v>
      </c>
      <c r="K1111" s="27" t="s">
        <v>2402</v>
      </c>
      <c r="L1111" s="28" t="s">
        <v>2403</v>
      </c>
    </row>
    <row r="1112" spans="2:12" s="1" customFormat="1" ht="90">
      <c r="B1112" s="14" t="s">
        <v>2496</v>
      </c>
      <c r="C1112" s="15" t="s">
        <v>17</v>
      </c>
      <c r="D1112" s="15" t="s">
        <v>211</v>
      </c>
      <c r="E1112" s="15" t="s">
        <v>2497</v>
      </c>
      <c r="F1112" s="16" t="s">
        <v>2498</v>
      </c>
      <c r="G1112" s="17">
        <v>43867</v>
      </c>
      <c r="H1112" s="18">
        <v>5400000</v>
      </c>
      <c r="I1112" s="25">
        <v>90</v>
      </c>
      <c r="J1112" s="26" t="s">
        <v>2401</v>
      </c>
      <c r="K1112" s="27" t="s">
        <v>2402</v>
      </c>
      <c r="L1112" s="28" t="s">
        <v>2403</v>
      </c>
    </row>
    <row r="1113" spans="2:12" s="1" customFormat="1" ht="150">
      <c r="B1113" s="14" t="s">
        <v>2499</v>
      </c>
      <c r="C1113" s="15" t="s">
        <v>17</v>
      </c>
      <c r="D1113" s="15" t="s">
        <v>211</v>
      </c>
      <c r="E1113" s="15" t="s">
        <v>2500</v>
      </c>
      <c r="F1113" s="16" t="s">
        <v>2501</v>
      </c>
      <c r="G1113" s="17">
        <v>43867</v>
      </c>
      <c r="H1113" s="18">
        <v>5121000</v>
      </c>
      <c r="I1113" s="25">
        <v>90</v>
      </c>
      <c r="J1113" s="26" t="s">
        <v>2401</v>
      </c>
      <c r="K1113" s="27" t="s">
        <v>2402</v>
      </c>
      <c r="L1113" s="28" t="s">
        <v>2403</v>
      </c>
    </row>
    <row r="1114" spans="2:12" s="1" customFormat="1" ht="75">
      <c r="B1114" s="14" t="s">
        <v>2502</v>
      </c>
      <c r="C1114" s="15" t="s">
        <v>17</v>
      </c>
      <c r="D1114" s="15" t="s">
        <v>211</v>
      </c>
      <c r="E1114" s="15" t="s">
        <v>2503</v>
      </c>
      <c r="F1114" s="16" t="s">
        <v>2504</v>
      </c>
      <c r="G1114" s="17">
        <v>43867</v>
      </c>
      <c r="H1114" s="18">
        <v>5121000</v>
      </c>
      <c r="I1114" s="25">
        <v>90</v>
      </c>
      <c r="J1114" s="26" t="s">
        <v>2401</v>
      </c>
      <c r="K1114" s="27" t="s">
        <v>2402</v>
      </c>
      <c r="L1114" s="28" t="s">
        <v>2403</v>
      </c>
    </row>
    <row r="1115" spans="2:12" s="1" customFormat="1" ht="105">
      <c r="B1115" s="14" t="s">
        <v>2505</v>
      </c>
      <c r="C1115" s="15" t="s">
        <v>17</v>
      </c>
      <c r="D1115" s="15" t="s">
        <v>211</v>
      </c>
      <c r="E1115" s="15" t="s">
        <v>2506</v>
      </c>
      <c r="F1115" s="16" t="s">
        <v>2507</v>
      </c>
      <c r="G1115" s="17">
        <v>43867</v>
      </c>
      <c r="H1115" s="18">
        <v>8022000</v>
      </c>
      <c r="I1115" s="25">
        <v>90</v>
      </c>
      <c r="J1115" s="26" t="s">
        <v>2401</v>
      </c>
      <c r="K1115" s="27" t="s">
        <v>2402</v>
      </c>
      <c r="L1115" s="28" t="s">
        <v>2403</v>
      </c>
    </row>
    <row r="1116" spans="2:12" s="1" customFormat="1" ht="105">
      <c r="B1116" s="14" t="s">
        <v>2508</v>
      </c>
      <c r="C1116" s="15" t="s">
        <v>17</v>
      </c>
      <c r="D1116" s="15" t="s">
        <v>211</v>
      </c>
      <c r="E1116" s="15" t="s">
        <v>2509</v>
      </c>
      <c r="F1116" s="16" t="s">
        <v>2507</v>
      </c>
      <c r="G1116" s="17">
        <v>43867</v>
      </c>
      <c r="H1116" s="18">
        <v>8022000</v>
      </c>
      <c r="I1116" s="25">
        <v>90</v>
      </c>
      <c r="J1116" s="26" t="s">
        <v>2401</v>
      </c>
      <c r="K1116" s="27" t="s">
        <v>2402</v>
      </c>
      <c r="L1116" s="28" t="s">
        <v>2403</v>
      </c>
    </row>
    <row r="1117" spans="2:12" s="1" customFormat="1" ht="105">
      <c r="B1117" s="14" t="s">
        <v>2510</v>
      </c>
      <c r="C1117" s="15" t="s">
        <v>17</v>
      </c>
      <c r="D1117" s="15" t="s">
        <v>211</v>
      </c>
      <c r="E1117" s="15" t="s">
        <v>2511</v>
      </c>
      <c r="F1117" s="16" t="s">
        <v>2512</v>
      </c>
      <c r="G1117" s="17">
        <v>43867</v>
      </c>
      <c r="H1117" s="18">
        <v>8022000</v>
      </c>
      <c r="I1117" s="25">
        <v>90</v>
      </c>
      <c r="J1117" s="26" t="s">
        <v>2401</v>
      </c>
      <c r="K1117" s="27" t="s">
        <v>2402</v>
      </c>
      <c r="L1117" s="28" t="s">
        <v>2403</v>
      </c>
    </row>
    <row r="1118" spans="2:12" s="1" customFormat="1" ht="75">
      <c r="B1118" s="14" t="s">
        <v>2513</v>
      </c>
      <c r="C1118" s="15" t="s">
        <v>17</v>
      </c>
      <c r="D1118" s="15" t="s">
        <v>211</v>
      </c>
      <c r="E1118" s="15" t="s">
        <v>2514</v>
      </c>
      <c r="F1118" s="16" t="s">
        <v>2515</v>
      </c>
      <c r="G1118" s="17">
        <v>43867</v>
      </c>
      <c r="H1118" s="18">
        <v>8022000</v>
      </c>
      <c r="I1118" s="25">
        <v>90</v>
      </c>
      <c r="J1118" s="26" t="s">
        <v>2401</v>
      </c>
      <c r="K1118" s="27" t="s">
        <v>2402</v>
      </c>
      <c r="L1118" s="28" t="s">
        <v>2403</v>
      </c>
    </row>
    <row r="1119" spans="2:12" s="1" customFormat="1" ht="75">
      <c r="B1119" s="14" t="s">
        <v>2516</v>
      </c>
      <c r="C1119" s="15" t="s">
        <v>17</v>
      </c>
      <c r="D1119" s="15" t="s">
        <v>211</v>
      </c>
      <c r="E1119" s="15" t="s">
        <v>2517</v>
      </c>
      <c r="F1119" s="16" t="s">
        <v>2518</v>
      </c>
      <c r="G1119" s="17">
        <v>43867</v>
      </c>
      <c r="H1119" s="18">
        <v>8022000</v>
      </c>
      <c r="I1119" s="25">
        <v>90</v>
      </c>
      <c r="J1119" s="26" t="s">
        <v>2401</v>
      </c>
      <c r="K1119" s="27" t="s">
        <v>2402</v>
      </c>
      <c r="L1119" s="28" t="s">
        <v>2403</v>
      </c>
    </row>
    <row r="1120" spans="2:12" s="1" customFormat="1" ht="75">
      <c r="B1120" s="14" t="s">
        <v>2519</v>
      </c>
      <c r="C1120" s="15" t="s">
        <v>17</v>
      </c>
      <c r="D1120" s="15" t="s">
        <v>211</v>
      </c>
      <c r="E1120" s="15" t="s">
        <v>2520</v>
      </c>
      <c r="F1120" s="16" t="s">
        <v>2521</v>
      </c>
      <c r="G1120" s="17">
        <v>43867</v>
      </c>
      <c r="H1120" s="18">
        <v>5121000</v>
      </c>
      <c r="I1120" s="25">
        <v>90</v>
      </c>
      <c r="J1120" s="26" t="s">
        <v>2401</v>
      </c>
      <c r="K1120" s="27" t="s">
        <v>2402</v>
      </c>
      <c r="L1120" s="28" t="s">
        <v>2403</v>
      </c>
    </row>
    <row r="1121" spans="2:12" s="1" customFormat="1" ht="90">
      <c r="B1121" s="14" t="s">
        <v>2522</v>
      </c>
      <c r="C1121" s="15" t="s">
        <v>17</v>
      </c>
      <c r="D1121" s="15" t="s">
        <v>211</v>
      </c>
      <c r="E1121" s="15" t="s">
        <v>2523</v>
      </c>
      <c r="F1121" s="16" t="s">
        <v>2524</v>
      </c>
      <c r="G1121" s="17">
        <v>43867</v>
      </c>
      <c r="H1121" s="18">
        <v>8022000</v>
      </c>
      <c r="I1121" s="25">
        <v>90</v>
      </c>
      <c r="J1121" s="26" t="s">
        <v>2401</v>
      </c>
      <c r="K1121" s="27" t="s">
        <v>2402</v>
      </c>
      <c r="L1121" s="28" t="s">
        <v>2403</v>
      </c>
    </row>
    <row r="1122" spans="2:12" s="1" customFormat="1" ht="75">
      <c r="B1122" s="14" t="s">
        <v>2525</v>
      </c>
      <c r="C1122" s="15" t="s">
        <v>17</v>
      </c>
      <c r="D1122" s="15" t="s">
        <v>211</v>
      </c>
      <c r="E1122" s="15" t="s">
        <v>2526</v>
      </c>
      <c r="F1122" s="16" t="s">
        <v>2527</v>
      </c>
      <c r="G1122" s="17">
        <v>43867</v>
      </c>
      <c r="H1122" s="18">
        <v>8022000</v>
      </c>
      <c r="I1122" s="25">
        <v>90</v>
      </c>
      <c r="J1122" s="26" t="s">
        <v>2401</v>
      </c>
      <c r="K1122" s="27" t="s">
        <v>2402</v>
      </c>
      <c r="L1122" s="28" t="s">
        <v>2403</v>
      </c>
    </row>
    <row r="1123" spans="2:12" s="1" customFormat="1" ht="75">
      <c r="B1123" s="14" t="s">
        <v>2528</v>
      </c>
      <c r="C1123" s="15" t="s">
        <v>17</v>
      </c>
      <c r="D1123" s="15" t="s">
        <v>211</v>
      </c>
      <c r="E1123" s="15" t="s">
        <v>2529</v>
      </c>
      <c r="F1123" s="16" t="s">
        <v>2527</v>
      </c>
      <c r="G1123" s="17">
        <v>43867</v>
      </c>
      <c r="H1123" s="18">
        <v>8022000</v>
      </c>
      <c r="I1123" s="25">
        <v>90</v>
      </c>
      <c r="J1123" s="26" t="s">
        <v>2401</v>
      </c>
      <c r="K1123" s="27" t="s">
        <v>2402</v>
      </c>
      <c r="L1123" s="28" t="s">
        <v>2403</v>
      </c>
    </row>
    <row r="1124" spans="2:12" s="1" customFormat="1" ht="75">
      <c r="B1124" s="14" t="s">
        <v>2530</v>
      </c>
      <c r="C1124" s="15" t="s">
        <v>17</v>
      </c>
      <c r="D1124" s="15" t="s">
        <v>211</v>
      </c>
      <c r="E1124" s="15" t="s">
        <v>2531</v>
      </c>
      <c r="F1124" s="16" t="s">
        <v>2532</v>
      </c>
      <c r="G1124" s="17">
        <v>43867</v>
      </c>
      <c r="H1124" s="18">
        <v>5121000</v>
      </c>
      <c r="I1124" s="25">
        <v>90</v>
      </c>
      <c r="J1124" s="26" t="s">
        <v>2401</v>
      </c>
      <c r="K1124" s="27" t="s">
        <v>2402</v>
      </c>
      <c r="L1124" s="28" t="s">
        <v>2403</v>
      </c>
    </row>
    <row r="1125" spans="2:12" s="1" customFormat="1" ht="75">
      <c r="B1125" s="14" t="s">
        <v>2533</v>
      </c>
      <c r="C1125" s="15" t="s">
        <v>17</v>
      </c>
      <c r="D1125" s="15" t="s">
        <v>211</v>
      </c>
      <c r="E1125" s="15" t="s">
        <v>2534</v>
      </c>
      <c r="F1125" s="16" t="s">
        <v>2532</v>
      </c>
      <c r="G1125" s="17">
        <v>43867</v>
      </c>
      <c r="H1125" s="18">
        <v>5121000</v>
      </c>
      <c r="I1125" s="25">
        <v>90</v>
      </c>
      <c r="J1125" s="26" t="s">
        <v>2401</v>
      </c>
      <c r="K1125" s="27" t="s">
        <v>2402</v>
      </c>
      <c r="L1125" s="28" t="s">
        <v>2403</v>
      </c>
    </row>
    <row r="1126" spans="2:12" s="1" customFormat="1" ht="90">
      <c r="B1126" s="14" t="s">
        <v>2535</v>
      </c>
      <c r="C1126" s="15" t="s">
        <v>17</v>
      </c>
      <c r="D1126" s="15" t="s">
        <v>211</v>
      </c>
      <c r="E1126" s="15" t="s">
        <v>2536</v>
      </c>
      <c r="F1126" s="16" t="s">
        <v>2537</v>
      </c>
      <c r="G1126" s="17">
        <v>43867</v>
      </c>
      <c r="H1126" s="18">
        <v>8022000</v>
      </c>
      <c r="I1126" s="25">
        <v>90</v>
      </c>
      <c r="J1126" s="26" t="s">
        <v>2401</v>
      </c>
      <c r="K1126" s="27" t="s">
        <v>2402</v>
      </c>
      <c r="L1126" s="28" t="s">
        <v>2403</v>
      </c>
    </row>
    <row r="1127" spans="2:12" s="1" customFormat="1" ht="75">
      <c r="B1127" s="14" t="s">
        <v>2538</v>
      </c>
      <c r="C1127" s="15" t="s">
        <v>17</v>
      </c>
      <c r="D1127" s="15" t="s">
        <v>211</v>
      </c>
      <c r="E1127" s="15" t="s">
        <v>2539</v>
      </c>
      <c r="F1127" s="16" t="s">
        <v>2540</v>
      </c>
      <c r="G1127" s="17">
        <v>43867</v>
      </c>
      <c r="H1127" s="18">
        <v>5121000</v>
      </c>
      <c r="I1127" s="25">
        <v>90</v>
      </c>
      <c r="J1127" s="26" t="s">
        <v>2401</v>
      </c>
      <c r="K1127" s="27" t="s">
        <v>2402</v>
      </c>
      <c r="L1127" s="28" t="s">
        <v>2403</v>
      </c>
    </row>
    <row r="1128" spans="2:12" s="1" customFormat="1" ht="75">
      <c r="B1128" s="14" t="s">
        <v>2541</v>
      </c>
      <c r="C1128" s="15" t="s">
        <v>17</v>
      </c>
      <c r="D1128" s="15" t="s">
        <v>211</v>
      </c>
      <c r="E1128" s="15" t="s">
        <v>2542</v>
      </c>
      <c r="F1128" s="16" t="s">
        <v>2543</v>
      </c>
      <c r="G1128" s="17">
        <v>43867</v>
      </c>
      <c r="H1128" s="18">
        <v>5121000</v>
      </c>
      <c r="I1128" s="25">
        <v>90</v>
      </c>
      <c r="J1128" s="26" t="s">
        <v>2401</v>
      </c>
      <c r="K1128" s="27" t="s">
        <v>2402</v>
      </c>
      <c r="L1128" s="28" t="s">
        <v>2403</v>
      </c>
    </row>
    <row r="1129" spans="2:12" s="1" customFormat="1" ht="75">
      <c r="B1129" s="14" t="s">
        <v>2544</v>
      </c>
      <c r="C1129" s="15" t="s">
        <v>17</v>
      </c>
      <c r="D1129" s="15" t="s">
        <v>211</v>
      </c>
      <c r="E1129" s="15" t="s">
        <v>2545</v>
      </c>
      <c r="F1129" s="16" t="s">
        <v>2543</v>
      </c>
      <c r="G1129" s="17">
        <v>43867</v>
      </c>
      <c r="H1129" s="18">
        <v>5121000</v>
      </c>
      <c r="I1129" s="25">
        <v>90</v>
      </c>
      <c r="J1129" s="26" t="s">
        <v>2401</v>
      </c>
      <c r="K1129" s="27" t="s">
        <v>2402</v>
      </c>
      <c r="L1129" s="28" t="s">
        <v>2403</v>
      </c>
    </row>
    <row r="1130" spans="2:12" s="1" customFormat="1" ht="90">
      <c r="B1130" s="14" t="s">
        <v>2546</v>
      </c>
      <c r="C1130" s="15" t="s">
        <v>17</v>
      </c>
      <c r="D1130" s="15" t="s">
        <v>211</v>
      </c>
      <c r="E1130" s="15" t="s">
        <v>2547</v>
      </c>
      <c r="F1130" s="16" t="s">
        <v>2548</v>
      </c>
      <c r="G1130" s="17">
        <v>43867</v>
      </c>
      <c r="H1130" s="18">
        <v>8022000</v>
      </c>
      <c r="I1130" s="25">
        <v>90</v>
      </c>
      <c r="J1130" s="26" t="s">
        <v>2401</v>
      </c>
      <c r="K1130" s="27" t="s">
        <v>2402</v>
      </c>
      <c r="L1130" s="28" t="s">
        <v>2403</v>
      </c>
    </row>
    <row r="1131" spans="2:12" s="1" customFormat="1" ht="90">
      <c r="B1131" s="14" t="s">
        <v>2549</v>
      </c>
      <c r="C1131" s="15" t="s">
        <v>17</v>
      </c>
      <c r="D1131" s="15" t="s">
        <v>211</v>
      </c>
      <c r="E1131" s="15" t="s">
        <v>2550</v>
      </c>
      <c r="F1131" s="16" t="s">
        <v>2421</v>
      </c>
      <c r="G1131" s="17">
        <v>43867</v>
      </c>
      <c r="H1131" s="18">
        <v>8022000</v>
      </c>
      <c r="I1131" s="25">
        <v>90</v>
      </c>
      <c r="J1131" s="26" t="s">
        <v>2401</v>
      </c>
      <c r="K1131" s="27" t="s">
        <v>2402</v>
      </c>
      <c r="L1131" s="28" t="s">
        <v>2403</v>
      </c>
    </row>
    <row r="1132" spans="2:12" s="1" customFormat="1" ht="90">
      <c r="B1132" s="14" t="s">
        <v>2551</v>
      </c>
      <c r="C1132" s="15" t="s">
        <v>17</v>
      </c>
      <c r="D1132" s="15" t="s">
        <v>211</v>
      </c>
      <c r="E1132" s="15" t="s">
        <v>2552</v>
      </c>
      <c r="F1132" s="16" t="s">
        <v>2421</v>
      </c>
      <c r="G1132" s="17">
        <v>43867</v>
      </c>
      <c r="H1132" s="18">
        <v>8022000</v>
      </c>
      <c r="I1132" s="25">
        <v>90</v>
      </c>
      <c r="J1132" s="26" t="s">
        <v>2401</v>
      </c>
      <c r="K1132" s="27" t="s">
        <v>2402</v>
      </c>
      <c r="L1132" s="28" t="s">
        <v>2403</v>
      </c>
    </row>
    <row r="1133" spans="2:12" s="1" customFormat="1" ht="120">
      <c r="B1133" s="14" t="s">
        <v>2553</v>
      </c>
      <c r="C1133" s="15" t="s">
        <v>17</v>
      </c>
      <c r="D1133" s="15" t="s">
        <v>211</v>
      </c>
      <c r="E1133" s="15" t="s">
        <v>2554</v>
      </c>
      <c r="F1133" s="16" t="s">
        <v>2555</v>
      </c>
      <c r="G1133" s="17">
        <v>43867</v>
      </c>
      <c r="H1133" s="18">
        <v>8022000</v>
      </c>
      <c r="I1133" s="25">
        <v>90</v>
      </c>
      <c r="J1133" s="26" t="s">
        <v>2401</v>
      </c>
      <c r="K1133" s="27" t="s">
        <v>2402</v>
      </c>
      <c r="L1133" s="28" t="s">
        <v>2403</v>
      </c>
    </row>
    <row r="1134" spans="2:12" s="1" customFormat="1" ht="120">
      <c r="B1134" s="14" t="s">
        <v>2556</v>
      </c>
      <c r="C1134" s="15" t="s">
        <v>17</v>
      </c>
      <c r="D1134" s="15" t="s">
        <v>211</v>
      </c>
      <c r="E1134" s="15" t="s">
        <v>2557</v>
      </c>
      <c r="F1134" s="16" t="s">
        <v>2555</v>
      </c>
      <c r="G1134" s="17">
        <v>43867</v>
      </c>
      <c r="H1134" s="18">
        <v>8022000</v>
      </c>
      <c r="I1134" s="25">
        <v>90</v>
      </c>
      <c r="J1134" s="26" t="s">
        <v>2401</v>
      </c>
      <c r="K1134" s="27" t="s">
        <v>2402</v>
      </c>
      <c r="L1134" s="28" t="s">
        <v>2403</v>
      </c>
    </row>
    <row r="1135" spans="2:12" s="1" customFormat="1" ht="90">
      <c r="B1135" s="14" t="s">
        <v>2558</v>
      </c>
      <c r="C1135" s="15" t="s">
        <v>17</v>
      </c>
      <c r="D1135" s="15" t="s">
        <v>211</v>
      </c>
      <c r="E1135" s="15" t="s">
        <v>2559</v>
      </c>
      <c r="F1135" s="16" t="s">
        <v>2537</v>
      </c>
      <c r="G1135" s="17">
        <v>43867</v>
      </c>
      <c r="H1135" s="18">
        <v>8022000</v>
      </c>
      <c r="I1135" s="25">
        <v>90</v>
      </c>
      <c r="J1135" s="26" t="s">
        <v>2401</v>
      </c>
      <c r="K1135" s="27" t="s">
        <v>2402</v>
      </c>
      <c r="L1135" s="28" t="s">
        <v>2403</v>
      </c>
    </row>
    <row r="1136" spans="2:12" s="1" customFormat="1" ht="120">
      <c r="B1136" s="14" t="s">
        <v>2560</v>
      </c>
      <c r="C1136" s="15" t="s">
        <v>17</v>
      </c>
      <c r="D1136" s="15" t="s">
        <v>211</v>
      </c>
      <c r="E1136" s="15" t="s">
        <v>2561</v>
      </c>
      <c r="F1136" s="16" t="s">
        <v>2562</v>
      </c>
      <c r="G1136" s="17">
        <v>43867</v>
      </c>
      <c r="H1136" s="18">
        <v>8700000</v>
      </c>
      <c r="I1136" s="25">
        <v>90</v>
      </c>
      <c r="J1136" s="26" t="s">
        <v>2401</v>
      </c>
      <c r="K1136" s="27" t="s">
        <v>2402</v>
      </c>
      <c r="L1136" s="28" t="s">
        <v>2403</v>
      </c>
    </row>
    <row r="1137" spans="2:12" s="1" customFormat="1" ht="105">
      <c r="B1137" s="14" t="s">
        <v>2563</v>
      </c>
      <c r="C1137" s="15" t="s">
        <v>17</v>
      </c>
      <c r="D1137" s="15" t="s">
        <v>211</v>
      </c>
      <c r="E1137" s="15" t="s">
        <v>2564</v>
      </c>
      <c r="F1137" s="16" t="s">
        <v>2565</v>
      </c>
      <c r="G1137" s="17">
        <v>43867</v>
      </c>
      <c r="H1137" s="18">
        <v>8022000</v>
      </c>
      <c r="I1137" s="25">
        <v>91</v>
      </c>
      <c r="J1137" s="26" t="s">
        <v>2401</v>
      </c>
      <c r="K1137" s="27" t="s">
        <v>2402</v>
      </c>
      <c r="L1137" s="28" t="s">
        <v>2403</v>
      </c>
    </row>
    <row r="1138" spans="2:12" s="1" customFormat="1" ht="90">
      <c r="B1138" s="14" t="s">
        <v>2566</v>
      </c>
      <c r="C1138" s="15" t="s">
        <v>17</v>
      </c>
      <c r="D1138" s="15" t="s">
        <v>211</v>
      </c>
      <c r="E1138" s="15" t="s">
        <v>2567</v>
      </c>
      <c r="F1138" s="16" t="s">
        <v>2568</v>
      </c>
      <c r="G1138" s="17">
        <v>43867</v>
      </c>
      <c r="H1138" s="18">
        <v>5400000</v>
      </c>
      <c r="I1138" s="25">
        <v>90</v>
      </c>
      <c r="J1138" s="26" t="s">
        <v>2401</v>
      </c>
      <c r="K1138" s="27" t="s">
        <v>2402</v>
      </c>
      <c r="L1138" s="28" t="s">
        <v>2403</v>
      </c>
    </row>
    <row r="1139" spans="2:12" s="1" customFormat="1" ht="300">
      <c r="B1139" s="14" t="s">
        <v>2569</v>
      </c>
      <c r="C1139" s="15" t="s">
        <v>17</v>
      </c>
      <c r="D1139" s="15" t="s">
        <v>211</v>
      </c>
      <c r="E1139" s="15" t="s">
        <v>2570</v>
      </c>
      <c r="F1139" s="16" t="s">
        <v>2571</v>
      </c>
      <c r="G1139" s="17">
        <v>43867</v>
      </c>
      <c r="H1139" s="18">
        <v>8022000</v>
      </c>
      <c r="I1139" s="25">
        <v>90</v>
      </c>
      <c r="J1139" s="26" t="s">
        <v>2401</v>
      </c>
      <c r="K1139" s="27" t="s">
        <v>2402</v>
      </c>
      <c r="L1139" s="28" t="s">
        <v>2403</v>
      </c>
    </row>
    <row r="1140" spans="2:12" s="1" customFormat="1" ht="120">
      <c r="B1140" s="14" t="s">
        <v>2572</v>
      </c>
      <c r="C1140" s="15" t="s">
        <v>17</v>
      </c>
      <c r="D1140" s="15" t="s">
        <v>211</v>
      </c>
      <c r="E1140" s="15" t="s">
        <v>2573</v>
      </c>
      <c r="F1140" s="16" t="s">
        <v>2574</v>
      </c>
      <c r="G1140" s="17">
        <v>43867</v>
      </c>
      <c r="H1140" s="18">
        <v>6900000</v>
      </c>
      <c r="I1140" s="25">
        <v>90</v>
      </c>
      <c r="J1140" s="26" t="s">
        <v>2401</v>
      </c>
      <c r="K1140" s="27" t="s">
        <v>2402</v>
      </c>
      <c r="L1140" s="28" t="s">
        <v>2403</v>
      </c>
    </row>
    <row r="1141" spans="2:12" s="1" customFormat="1" ht="90">
      <c r="B1141" s="14" t="s">
        <v>2575</v>
      </c>
      <c r="C1141" s="15" t="s">
        <v>17</v>
      </c>
      <c r="D1141" s="15" t="s">
        <v>211</v>
      </c>
      <c r="E1141" s="15" t="s">
        <v>2576</v>
      </c>
      <c r="F1141" s="16" t="s">
        <v>2577</v>
      </c>
      <c r="G1141" s="17">
        <v>43867</v>
      </c>
      <c r="H1141" s="18">
        <v>5460000</v>
      </c>
      <c r="I1141" s="25">
        <v>90</v>
      </c>
      <c r="J1141" s="26" t="s">
        <v>2401</v>
      </c>
      <c r="K1141" s="27" t="s">
        <v>2402</v>
      </c>
      <c r="L1141" s="28" t="s">
        <v>2403</v>
      </c>
    </row>
    <row r="1142" spans="2:12" s="1" customFormat="1" ht="75">
      <c r="B1142" s="14" t="s">
        <v>2578</v>
      </c>
      <c r="C1142" s="15" t="s">
        <v>17</v>
      </c>
      <c r="D1142" s="15" t="s">
        <v>211</v>
      </c>
      <c r="E1142" s="15" t="s">
        <v>2579</v>
      </c>
      <c r="F1142" s="16" t="s">
        <v>2580</v>
      </c>
      <c r="G1142" s="17">
        <v>43873</v>
      </c>
      <c r="H1142" s="18">
        <v>5121000</v>
      </c>
      <c r="I1142" s="25">
        <v>90</v>
      </c>
      <c r="J1142" s="26" t="s">
        <v>2401</v>
      </c>
      <c r="K1142" s="27" t="s">
        <v>2402</v>
      </c>
      <c r="L1142" s="28" t="s">
        <v>2403</v>
      </c>
    </row>
    <row r="1143" spans="2:12" s="1" customFormat="1" ht="105">
      <c r="B1143" s="14" t="s">
        <v>2581</v>
      </c>
      <c r="C1143" s="15" t="s">
        <v>17</v>
      </c>
      <c r="D1143" s="15" t="s">
        <v>211</v>
      </c>
      <c r="E1143" s="15" t="s">
        <v>2582</v>
      </c>
      <c r="F1143" s="16" t="s">
        <v>2583</v>
      </c>
      <c r="G1143" s="17">
        <v>43879</v>
      </c>
      <c r="H1143" s="18">
        <v>1707000</v>
      </c>
      <c r="I1143" s="25">
        <v>91</v>
      </c>
      <c r="J1143" s="26" t="s">
        <v>2401</v>
      </c>
      <c r="K1143" s="27" t="s">
        <v>2402</v>
      </c>
      <c r="L1143" s="28" t="s">
        <v>2403</v>
      </c>
    </row>
    <row r="1144" spans="2:12" s="1" customFormat="1" ht="120">
      <c r="B1144" s="14" t="s">
        <v>2584</v>
      </c>
      <c r="C1144" s="15" t="s">
        <v>17</v>
      </c>
      <c r="D1144" s="15" t="s">
        <v>211</v>
      </c>
      <c r="E1144" s="15" t="s">
        <v>2585</v>
      </c>
      <c r="F1144" s="16" t="s">
        <v>2586</v>
      </c>
      <c r="G1144" s="17">
        <v>43879</v>
      </c>
      <c r="H1144" s="18">
        <v>5121000</v>
      </c>
      <c r="I1144" s="25">
        <v>91</v>
      </c>
      <c r="J1144" s="26" t="s">
        <v>2401</v>
      </c>
      <c r="K1144" s="27" t="s">
        <v>2402</v>
      </c>
      <c r="L1144" s="28" t="s">
        <v>2403</v>
      </c>
    </row>
    <row r="1145" spans="2:12" s="1" customFormat="1" ht="120">
      <c r="B1145" s="14" t="s">
        <v>2587</v>
      </c>
      <c r="C1145" s="15" t="s">
        <v>17</v>
      </c>
      <c r="D1145" s="15" t="s">
        <v>211</v>
      </c>
      <c r="E1145" s="15" t="s">
        <v>2588</v>
      </c>
      <c r="F1145" s="16" t="s">
        <v>2589</v>
      </c>
      <c r="G1145" s="17">
        <v>43879</v>
      </c>
      <c r="H1145" s="18">
        <v>5091500</v>
      </c>
      <c r="I1145" s="25">
        <v>91</v>
      </c>
      <c r="J1145" s="26" t="s">
        <v>2401</v>
      </c>
      <c r="K1145" s="27" t="s">
        <v>2402</v>
      </c>
      <c r="L1145" s="28" t="s">
        <v>2403</v>
      </c>
    </row>
    <row r="1146" spans="2:12" s="1" customFormat="1" ht="75">
      <c r="B1146" s="14" t="s">
        <v>2590</v>
      </c>
      <c r="C1146" s="15" t="s">
        <v>17</v>
      </c>
      <c r="D1146" s="15" t="s">
        <v>211</v>
      </c>
      <c r="E1146" s="15" t="s">
        <v>2591</v>
      </c>
      <c r="F1146" s="16" t="s">
        <v>2592</v>
      </c>
      <c r="G1146" s="17">
        <v>43892</v>
      </c>
      <c r="H1146" s="18">
        <v>8022000</v>
      </c>
      <c r="I1146" s="25">
        <v>90</v>
      </c>
      <c r="J1146" s="26" t="s">
        <v>2401</v>
      </c>
      <c r="K1146" s="27" t="s">
        <v>2402</v>
      </c>
      <c r="L1146" s="28" t="s">
        <v>2403</v>
      </c>
    </row>
    <row r="1147" spans="2:12" s="1" customFormat="1" ht="75">
      <c r="B1147" s="14" t="s">
        <v>2593</v>
      </c>
      <c r="C1147" s="15" t="s">
        <v>17</v>
      </c>
      <c r="D1147" s="15" t="s">
        <v>211</v>
      </c>
      <c r="E1147" s="15" t="s">
        <v>2594</v>
      </c>
      <c r="F1147" s="16" t="s">
        <v>2595</v>
      </c>
      <c r="G1147" s="17">
        <v>43892</v>
      </c>
      <c r="H1147" s="18">
        <v>5121000</v>
      </c>
      <c r="I1147" s="25">
        <v>90</v>
      </c>
      <c r="J1147" s="26" t="s">
        <v>2401</v>
      </c>
      <c r="K1147" s="27" t="s">
        <v>2402</v>
      </c>
      <c r="L1147" s="28" t="s">
        <v>2403</v>
      </c>
    </row>
    <row r="1148" spans="2:12" s="1" customFormat="1" ht="90">
      <c r="B1148" s="14" t="s">
        <v>2596</v>
      </c>
      <c r="C1148" s="15" t="s">
        <v>17</v>
      </c>
      <c r="D1148" s="15" t="s">
        <v>211</v>
      </c>
      <c r="E1148" s="15" t="s">
        <v>2597</v>
      </c>
      <c r="F1148" s="16" t="s">
        <v>2598</v>
      </c>
      <c r="G1148" s="17">
        <v>43895</v>
      </c>
      <c r="H1148" s="18">
        <v>6000000</v>
      </c>
      <c r="I1148" s="25">
        <v>90</v>
      </c>
      <c r="J1148" s="26" t="s">
        <v>2401</v>
      </c>
      <c r="K1148" s="27" t="s">
        <v>2402</v>
      </c>
      <c r="L1148" s="28" t="s">
        <v>2403</v>
      </c>
    </row>
    <row r="1149" spans="2:12" s="1" customFormat="1" ht="105">
      <c r="B1149" s="14" t="s">
        <v>2599</v>
      </c>
      <c r="C1149" s="15" t="s">
        <v>17</v>
      </c>
      <c r="D1149" s="15" t="s">
        <v>211</v>
      </c>
      <c r="E1149" s="15" t="s">
        <v>2600</v>
      </c>
      <c r="F1149" s="16" t="s">
        <v>2601</v>
      </c>
      <c r="G1149" s="17">
        <v>43895</v>
      </c>
      <c r="H1149" s="18">
        <v>6000000</v>
      </c>
      <c r="I1149" s="25">
        <v>90</v>
      </c>
      <c r="J1149" s="26" t="s">
        <v>2401</v>
      </c>
      <c r="K1149" s="27" t="s">
        <v>2402</v>
      </c>
      <c r="L1149" s="28" t="s">
        <v>2403</v>
      </c>
    </row>
    <row r="1150" spans="2:12" s="1" customFormat="1" ht="90.75">
      <c r="B1150" s="47" t="s">
        <v>2602</v>
      </c>
      <c r="C1150" s="31" t="s">
        <v>17</v>
      </c>
      <c r="D1150" s="31" t="s">
        <v>211</v>
      </c>
      <c r="E1150" s="31" t="s">
        <v>2603</v>
      </c>
      <c r="F1150" s="32" t="s">
        <v>2604</v>
      </c>
      <c r="G1150" s="33">
        <v>43906</v>
      </c>
      <c r="H1150" s="34">
        <v>5121000</v>
      </c>
      <c r="I1150" s="41">
        <v>90</v>
      </c>
      <c r="J1150" s="42" t="s">
        <v>2401</v>
      </c>
      <c r="K1150" s="43" t="s">
        <v>2402</v>
      </c>
      <c r="L1150" s="44" t="s">
        <v>2403</v>
      </c>
    </row>
    <row r="1151" spans="2:12" ht="15">
      <c r="B1151" s="48"/>
      <c r="C1151" s="49"/>
      <c r="D1151" s="49"/>
      <c r="E1151" s="49"/>
      <c r="F1151" s="50"/>
      <c r="G1151" s="51"/>
      <c r="H1151" s="52"/>
      <c r="I1151" s="48"/>
      <c r="J1151" s="54"/>
      <c r="K1151" s="55"/>
      <c r="L1151" s="49"/>
    </row>
    <row r="1152" spans="2:12" ht="15">
      <c r="B1152" s="48"/>
      <c r="C1152" s="49"/>
      <c r="D1152" s="49"/>
      <c r="E1152" s="49"/>
      <c r="F1152" s="50"/>
      <c r="G1152" s="51"/>
      <c r="H1152" s="52"/>
      <c r="I1152" s="48"/>
      <c r="J1152" s="54"/>
      <c r="K1152" s="55"/>
      <c r="L1152" s="49"/>
    </row>
    <row r="1153" spans="2:12" ht="15">
      <c r="B1153" s="35"/>
      <c r="C1153" s="36"/>
      <c r="D1153" s="36"/>
      <c r="E1153" s="36"/>
      <c r="F1153" s="37"/>
      <c r="G1153" s="38"/>
      <c r="H1153" s="39"/>
      <c r="I1153" s="35"/>
      <c r="J1153" s="56"/>
      <c r="K1153" s="59"/>
      <c r="L1153" s="36"/>
    </row>
    <row r="1154" spans="2:11" ht="15">
      <c r="B1154" s="11" t="s">
        <v>2605</v>
      </c>
      <c r="C1154" s="11"/>
      <c r="D1154" s="11"/>
      <c r="E1154" s="11"/>
      <c r="K1154" s="1"/>
    </row>
    <row r="1155" ht="15.75"/>
    <row r="1156" spans="2:12" ht="30">
      <c r="B1156" s="12" t="s">
        <v>5</v>
      </c>
      <c r="C1156" s="13" t="s">
        <v>6</v>
      </c>
      <c r="D1156" s="13" t="s">
        <v>7</v>
      </c>
      <c r="E1156" s="13" t="s">
        <v>8</v>
      </c>
      <c r="F1156" s="13" t="s">
        <v>9</v>
      </c>
      <c r="G1156" s="13" t="s">
        <v>10</v>
      </c>
      <c r="H1156" s="13" t="s">
        <v>11</v>
      </c>
      <c r="I1156" s="13" t="s">
        <v>12</v>
      </c>
      <c r="J1156" s="23" t="s">
        <v>13</v>
      </c>
      <c r="K1156" s="13" t="s">
        <v>14</v>
      </c>
      <c r="L1156" s="24" t="s">
        <v>15</v>
      </c>
    </row>
    <row r="1157" spans="2:12" s="1" customFormat="1" ht="75">
      <c r="B1157" s="14" t="s">
        <v>2606</v>
      </c>
      <c r="C1157" s="15" t="s">
        <v>17</v>
      </c>
      <c r="D1157" s="15" t="s">
        <v>211</v>
      </c>
      <c r="E1157" s="15" t="s">
        <v>2607</v>
      </c>
      <c r="F1157" s="16" t="s">
        <v>2608</v>
      </c>
      <c r="G1157" s="17">
        <v>43839</v>
      </c>
      <c r="H1157" s="18">
        <v>10500000</v>
      </c>
      <c r="I1157" s="25">
        <v>90</v>
      </c>
      <c r="J1157" s="26" t="s">
        <v>2609</v>
      </c>
      <c r="K1157" s="27" t="s">
        <v>2610</v>
      </c>
      <c r="L1157" s="28" t="s">
        <v>2611</v>
      </c>
    </row>
    <row r="1158" spans="2:12" s="1" customFormat="1" ht="90">
      <c r="B1158" s="14" t="s">
        <v>2612</v>
      </c>
      <c r="C1158" s="15" t="s">
        <v>17</v>
      </c>
      <c r="D1158" s="15" t="s">
        <v>211</v>
      </c>
      <c r="E1158" s="15" t="s">
        <v>2613</v>
      </c>
      <c r="F1158" s="16" t="s">
        <v>2614</v>
      </c>
      <c r="G1158" s="17">
        <v>43839</v>
      </c>
      <c r="H1158" s="18">
        <v>9600000</v>
      </c>
      <c r="I1158" s="25">
        <v>90</v>
      </c>
      <c r="J1158" s="26" t="s">
        <v>2609</v>
      </c>
      <c r="K1158" s="27" t="s">
        <v>2610</v>
      </c>
      <c r="L1158" s="28" t="s">
        <v>2611</v>
      </c>
    </row>
    <row r="1159" spans="2:12" s="1" customFormat="1" ht="75">
      <c r="B1159" s="14" t="s">
        <v>2615</v>
      </c>
      <c r="C1159" s="15" t="s">
        <v>17</v>
      </c>
      <c r="D1159" s="15" t="s">
        <v>211</v>
      </c>
      <c r="E1159" s="15" t="s">
        <v>2616</v>
      </c>
      <c r="F1159" s="16" t="s">
        <v>2617</v>
      </c>
      <c r="G1159" s="17">
        <v>43839</v>
      </c>
      <c r="H1159" s="18">
        <v>8400000</v>
      </c>
      <c r="I1159" s="25">
        <v>90</v>
      </c>
      <c r="J1159" s="26" t="s">
        <v>2609</v>
      </c>
      <c r="K1159" s="27" t="s">
        <v>2610</v>
      </c>
      <c r="L1159" s="28" t="s">
        <v>2611</v>
      </c>
    </row>
    <row r="1160" spans="2:12" s="1" customFormat="1" ht="75">
      <c r="B1160" s="14" t="s">
        <v>2618</v>
      </c>
      <c r="C1160" s="15" t="s">
        <v>17</v>
      </c>
      <c r="D1160" s="15" t="s">
        <v>211</v>
      </c>
      <c r="E1160" s="15" t="s">
        <v>2619</v>
      </c>
      <c r="F1160" s="16" t="s">
        <v>2620</v>
      </c>
      <c r="G1160" s="17">
        <v>43839</v>
      </c>
      <c r="H1160" s="18">
        <v>8400000</v>
      </c>
      <c r="I1160" s="25">
        <v>90</v>
      </c>
      <c r="J1160" s="26" t="s">
        <v>2609</v>
      </c>
      <c r="K1160" s="27" t="s">
        <v>2610</v>
      </c>
      <c r="L1160" s="28" t="s">
        <v>2611</v>
      </c>
    </row>
    <row r="1161" spans="2:12" s="1" customFormat="1" ht="60">
      <c r="B1161" s="14" t="s">
        <v>2621</v>
      </c>
      <c r="C1161" s="15" t="s">
        <v>17</v>
      </c>
      <c r="D1161" s="15" t="s">
        <v>211</v>
      </c>
      <c r="E1161" s="15" t="s">
        <v>2622</v>
      </c>
      <c r="F1161" s="16" t="s">
        <v>2623</v>
      </c>
      <c r="G1161" s="17">
        <v>43845</v>
      </c>
      <c r="H1161" s="18">
        <v>7000000</v>
      </c>
      <c r="I1161" s="25">
        <v>60</v>
      </c>
      <c r="J1161" s="26" t="s">
        <v>2609</v>
      </c>
      <c r="K1161" s="27" t="s">
        <v>2610</v>
      </c>
      <c r="L1161" s="28" t="s">
        <v>2611</v>
      </c>
    </row>
    <row r="1162" spans="2:12" s="1" customFormat="1" ht="60">
      <c r="B1162" s="14" t="s">
        <v>2624</v>
      </c>
      <c r="C1162" s="15" t="s">
        <v>17</v>
      </c>
      <c r="D1162" s="15" t="s">
        <v>211</v>
      </c>
      <c r="E1162" s="15" t="s">
        <v>2625</v>
      </c>
      <c r="F1162" s="16" t="s">
        <v>2626</v>
      </c>
      <c r="G1162" s="17">
        <v>43845</v>
      </c>
      <c r="H1162" s="18">
        <v>6300000</v>
      </c>
      <c r="I1162" s="25">
        <v>90</v>
      </c>
      <c r="J1162" s="26" t="s">
        <v>2609</v>
      </c>
      <c r="K1162" s="27" t="s">
        <v>2610</v>
      </c>
      <c r="L1162" s="28" t="s">
        <v>2611</v>
      </c>
    </row>
    <row r="1163" spans="2:12" s="1" customFormat="1" ht="60">
      <c r="B1163" s="14" t="s">
        <v>2627</v>
      </c>
      <c r="C1163" s="15" t="s">
        <v>17</v>
      </c>
      <c r="D1163" s="15" t="s">
        <v>211</v>
      </c>
      <c r="E1163" s="15" t="s">
        <v>2628</v>
      </c>
      <c r="F1163" s="16" t="s">
        <v>2629</v>
      </c>
      <c r="G1163" s="17">
        <v>43845</v>
      </c>
      <c r="H1163" s="18">
        <v>9087186</v>
      </c>
      <c r="I1163" s="25">
        <v>90</v>
      </c>
      <c r="J1163" s="26" t="s">
        <v>2609</v>
      </c>
      <c r="K1163" s="27" t="s">
        <v>2610</v>
      </c>
      <c r="L1163" s="28" t="s">
        <v>2611</v>
      </c>
    </row>
    <row r="1164" spans="2:12" s="1" customFormat="1" ht="90">
      <c r="B1164" s="14" t="s">
        <v>2630</v>
      </c>
      <c r="C1164" s="15" t="s">
        <v>17</v>
      </c>
      <c r="D1164" s="15" t="s">
        <v>211</v>
      </c>
      <c r="E1164" s="15" t="s">
        <v>2631</v>
      </c>
      <c r="F1164" s="16" t="s">
        <v>2632</v>
      </c>
      <c r="G1164" s="17">
        <v>43846</v>
      </c>
      <c r="H1164" s="18">
        <v>8400000</v>
      </c>
      <c r="I1164" s="25">
        <v>90</v>
      </c>
      <c r="J1164" s="26" t="s">
        <v>2609</v>
      </c>
      <c r="K1164" s="27" t="s">
        <v>2610</v>
      </c>
      <c r="L1164" s="28" t="s">
        <v>2611</v>
      </c>
    </row>
    <row r="1165" spans="2:12" s="1" customFormat="1" ht="75">
      <c r="B1165" s="14" t="s">
        <v>2633</v>
      </c>
      <c r="C1165" s="15" t="s">
        <v>17</v>
      </c>
      <c r="D1165" s="15" t="s">
        <v>211</v>
      </c>
      <c r="E1165" s="15" t="s">
        <v>2634</v>
      </c>
      <c r="F1165" s="16" t="s">
        <v>2635</v>
      </c>
      <c r="G1165" s="17">
        <v>43846</v>
      </c>
      <c r="H1165" s="18">
        <v>8400000</v>
      </c>
      <c r="I1165" s="25">
        <v>90</v>
      </c>
      <c r="J1165" s="26" t="s">
        <v>2609</v>
      </c>
      <c r="K1165" s="27" t="s">
        <v>2610</v>
      </c>
      <c r="L1165" s="28" t="s">
        <v>2611</v>
      </c>
    </row>
    <row r="1166" spans="2:12" s="1" customFormat="1" ht="75">
      <c r="B1166" s="14" t="s">
        <v>2636</v>
      </c>
      <c r="C1166" s="15" t="s">
        <v>17</v>
      </c>
      <c r="D1166" s="15" t="s">
        <v>211</v>
      </c>
      <c r="E1166" s="15" t="s">
        <v>2637</v>
      </c>
      <c r="F1166" s="16" t="s">
        <v>2638</v>
      </c>
      <c r="G1166" s="17">
        <v>43846</v>
      </c>
      <c r="H1166" s="18">
        <v>9000000</v>
      </c>
      <c r="I1166" s="25">
        <v>90</v>
      </c>
      <c r="J1166" s="26" t="s">
        <v>2609</v>
      </c>
      <c r="K1166" s="27" t="s">
        <v>2610</v>
      </c>
      <c r="L1166" s="28" t="s">
        <v>2611</v>
      </c>
    </row>
    <row r="1167" spans="2:12" s="1" customFormat="1" ht="75">
      <c r="B1167" s="14" t="s">
        <v>2639</v>
      </c>
      <c r="C1167" s="15" t="s">
        <v>17</v>
      </c>
      <c r="D1167" s="15" t="s">
        <v>211</v>
      </c>
      <c r="E1167" s="15" t="s">
        <v>2640</v>
      </c>
      <c r="F1167" s="16" t="s">
        <v>2641</v>
      </c>
      <c r="G1167" s="17">
        <v>43846</v>
      </c>
      <c r="H1167" s="18">
        <v>9600000</v>
      </c>
      <c r="I1167" s="25">
        <v>90</v>
      </c>
      <c r="J1167" s="26" t="s">
        <v>2609</v>
      </c>
      <c r="K1167" s="27" t="s">
        <v>2610</v>
      </c>
      <c r="L1167" s="28" t="s">
        <v>2611</v>
      </c>
    </row>
    <row r="1168" spans="2:12" s="1" customFormat="1" ht="120">
      <c r="B1168" s="14" t="s">
        <v>2642</v>
      </c>
      <c r="C1168" s="15" t="s">
        <v>17</v>
      </c>
      <c r="D1168" s="15" t="s">
        <v>211</v>
      </c>
      <c r="E1168" s="15" t="s">
        <v>2643</v>
      </c>
      <c r="F1168" s="16" t="s">
        <v>2644</v>
      </c>
      <c r="G1168" s="17">
        <v>43846</v>
      </c>
      <c r="H1168" s="18">
        <v>9600000</v>
      </c>
      <c r="I1168" s="25">
        <v>90</v>
      </c>
      <c r="J1168" s="26" t="s">
        <v>2609</v>
      </c>
      <c r="K1168" s="27" t="s">
        <v>2610</v>
      </c>
      <c r="L1168" s="28" t="s">
        <v>2611</v>
      </c>
    </row>
    <row r="1169" spans="2:12" s="1" customFormat="1" ht="120">
      <c r="B1169" s="14" t="s">
        <v>2645</v>
      </c>
      <c r="C1169" s="15" t="s">
        <v>17</v>
      </c>
      <c r="D1169" s="15" t="s">
        <v>211</v>
      </c>
      <c r="E1169" s="15" t="s">
        <v>2646</v>
      </c>
      <c r="F1169" s="16" t="s">
        <v>2647</v>
      </c>
      <c r="G1169" s="17">
        <v>43846</v>
      </c>
      <c r="H1169" s="18">
        <v>9000000</v>
      </c>
      <c r="I1169" s="25">
        <v>90</v>
      </c>
      <c r="J1169" s="26" t="s">
        <v>2609</v>
      </c>
      <c r="K1169" s="27" t="s">
        <v>2610</v>
      </c>
      <c r="L1169" s="28" t="s">
        <v>2611</v>
      </c>
    </row>
    <row r="1170" spans="2:12" s="1" customFormat="1" ht="90">
      <c r="B1170" s="14" t="s">
        <v>2648</v>
      </c>
      <c r="C1170" s="15" t="s">
        <v>17</v>
      </c>
      <c r="D1170" s="15" t="s">
        <v>211</v>
      </c>
      <c r="E1170" s="15" t="s">
        <v>2649</v>
      </c>
      <c r="F1170" s="16" t="s">
        <v>2614</v>
      </c>
      <c r="G1170" s="17">
        <v>43850</v>
      </c>
      <c r="H1170" s="18">
        <v>9600000</v>
      </c>
      <c r="I1170" s="25">
        <v>90</v>
      </c>
      <c r="J1170" s="26" t="s">
        <v>2609</v>
      </c>
      <c r="K1170" s="27" t="s">
        <v>2610</v>
      </c>
      <c r="L1170" s="28" t="s">
        <v>2611</v>
      </c>
    </row>
    <row r="1171" spans="2:12" s="1" customFormat="1" ht="105">
      <c r="B1171" s="14" t="s">
        <v>2650</v>
      </c>
      <c r="C1171" s="15" t="s">
        <v>17</v>
      </c>
      <c r="D1171" s="15" t="s">
        <v>211</v>
      </c>
      <c r="E1171" s="15" t="s">
        <v>2651</v>
      </c>
      <c r="F1171" s="16" t="s">
        <v>2652</v>
      </c>
      <c r="G1171" s="17">
        <v>43857</v>
      </c>
      <c r="H1171" s="18">
        <v>6600000</v>
      </c>
      <c r="I1171" s="25">
        <v>90</v>
      </c>
      <c r="J1171" s="26" t="s">
        <v>2609</v>
      </c>
      <c r="K1171" s="27" t="s">
        <v>2610</v>
      </c>
      <c r="L1171" s="28" t="s">
        <v>2611</v>
      </c>
    </row>
    <row r="1172" spans="2:12" s="1" customFormat="1" ht="60">
      <c r="B1172" s="14" t="s">
        <v>2653</v>
      </c>
      <c r="C1172" s="15" t="s">
        <v>17</v>
      </c>
      <c r="D1172" s="15" t="s">
        <v>211</v>
      </c>
      <c r="E1172" s="15" t="s">
        <v>2654</v>
      </c>
      <c r="F1172" s="16" t="s">
        <v>2655</v>
      </c>
      <c r="G1172" s="17">
        <v>43857</v>
      </c>
      <c r="H1172" s="18">
        <v>1350000</v>
      </c>
      <c r="I1172" s="25">
        <v>30</v>
      </c>
      <c r="J1172" s="26" t="s">
        <v>2609</v>
      </c>
      <c r="K1172" s="27" t="s">
        <v>2610</v>
      </c>
      <c r="L1172" s="28" t="s">
        <v>2611</v>
      </c>
    </row>
    <row r="1173" spans="2:12" s="1" customFormat="1" ht="75">
      <c r="B1173" s="14" t="s">
        <v>2656</v>
      </c>
      <c r="C1173" s="15" t="s">
        <v>17</v>
      </c>
      <c r="D1173" s="15" t="s">
        <v>211</v>
      </c>
      <c r="E1173" s="15" t="s">
        <v>2657</v>
      </c>
      <c r="F1173" s="16" t="s">
        <v>2658</v>
      </c>
      <c r="G1173" s="17">
        <v>43857</v>
      </c>
      <c r="H1173" s="18">
        <v>9000000</v>
      </c>
      <c r="I1173" s="25">
        <v>90</v>
      </c>
      <c r="J1173" s="26" t="s">
        <v>2609</v>
      </c>
      <c r="K1173" s="27" t="s">
        <v>2610</v>
      </c>
      <c r="L1173" s="28" t="s">
        <v>2611</v>
      </c>
    </row>
    <row r="1174" spans="2:12" s="1" customFormat="1" ht="90">
      <c r="B1174" s="14" t="s">
        <v>2659</v>
      </c>
      <c r="C1174" s="15" t="s">
        <v>17</v>
      </c>
      <c r="D1174" s="15" t="s">
        <v>211</v>
      </c>
      <c r="E1174" s="15" t="s">
        <v>2660</v>
      </c>
      <c r="F1174" s="16" t="s">
        <v>2661</v>
      </c>
      <c r="G1174" s="17">
        <v>43858</v>
      </c>
      <c r="H1174" s="18">
        <v>8400000</v>
      </c>
      <c r="I1174" s="25">
        <v>90</v>
      </c>
      <c r="J1174" s="26" t="s">
        <v>2609</v>
      </c>
      <c r="K1174" s="27" t="s">
        <v>2610</v>
      </c>
      <c r="L1174" s="28" t="s">
        <v>2611</v>
      </c>
    </row>
    <row r="1175" spans="2:12" s="1" customFormat="1" ht="90">
      <c r="B1175" s="14" t="s">
        <v>2662</v>
      </c>
      <c r="C1175" s="15" t="s">
        <v>17</v>
      </c>
      <c r="D1175" s="15" t="s">
        <v>211</v>
      </c>
      <c r="E1175" s="15" t="s">
        <v>2663</v>
      </c>
      <c r="F1175" s="16" t="s">
        <v>2664</v>
      </c>
      <c r="G1175" s="17">
        <v>43860</v>
      </c>
      <c r="H1175" s="18">
        <v>5100000</v>
      </c>
      <c r="I1175" s="25">
        <v>90</v>
      </c>
      <c r="J1175" s="26" t="s">
        <v>2609</v>
      </c>
      <c r="K1175" s="27" t="s">
        <v>2610</v>
      </c>
      <c r="L1175" s="28" t="s">
        <v>2611</v>
      </c>
    </row>
    <row r="1176" spans="2:12" s="1" customFormat="1" ht="120">
      <c r="B1176" s="14" t="s">
        <v>2665</v>
      </c>
      <c r="C1176" s="15" t="s">
        <v>17</v>
      </c>
      <c r="D1176" s="15" t="s">
        <v>211</v>
      </c>
      <c r="E1176" s="15" t="s">
        <v>2666</v>
      </c>
      <c r="F1176" s="16" t="s">
        <v>2667</v>
      </c>
      <c r="G1176" s="17">
        <v>43860</v>
      </c>
      <c r="H1176" s="18">
        <v>6000000</v>
      </c>
      <c r="I1176" s="25">
        <v>90</v>
      </c>
      <c r="J1176" s="26" t="s">
        <v>2609</v>
      </c>
      <c r="K1176" s="27" t="s">
        <v>2610</v>
      </c>
      <c r="L1176" s="28" t="s">
        <v>2611</v>
      </c>
    </row>
    <row r="1177" spans="2:12" s="1" customFormat="1" ht="90">
      <c r="B1177" s="14" t="s">
        <v>2668</v>
      </c>
      <c r="C1177" s="15" t="s">
        <v>17</v>
      </c>
      <c r="D1177" s="15" t="s">
        <v>211</v>
      </c>
      <c r="E1177" s="15" t="s">
        <v>2669</v>
      </c>
      <c r="F1177" s="16" t="s">
        <v>2670</v>
      </c>
      <c r="G1177" s="17">
        <v>43860</v>
      </c>
      <c r="H1177" s="18">
        <v>1520000</v>
      </c>
      <c r="I1177" s="25">
        <v>30</v>
      </c>
      <c r="J1177" s="26" t="s">
        <v>2609</v>
      </c>
      <c r="K1177" s="27" t="s">
        <v>2610</v>
      </c>
      <c r="L1177" s="28" t="s">
        <v>2611</v>
      </c>
    </row>
    <row r="1178" spans="2:12" s="1" customFormat="1" ht="75">
      <c r="B1178" s="14" t="s">
        <v>2671</v>
      </c>
      <c r="C1178" s="15" t="s">
        <v>17</v>
      </c>
      <c r="D1178" s="15" t="s">
        <v>211</v>
      </c>
      <c r="E1178" s="15" t="s">
        <v>2672</v>
      </c>
      <c r="F1178" s="16" t="s">
        <v>2673</v>
      </c>
      <c r="G1178" s="17">
        <v>43865</v>
      </c>
      <c r="H1178" s="18">
        <v>3400000</v>
      </c>
      <c r="I1178" s="25">
        <v>60</v>
      </c>
      <c r="J1178" s="26" t="s">
        <v>2609</v>
      </c>
      <c r="K1178" s="27" t="s">
        <v>2610</v>
      </c>
      <c r="L1178" s="28" t="s">
        <v>2611</v>
      </c>
    </row>
    <row r="1179" spans="2:12" s="1" customFormat="1" ht="60">
      <c r="B1179" s="14" t="s">
        <v>2674</v>
      </c>
      <c r="C1179" s="15" t="s">
        <v>17</v>
      </c>
      <c r="D1179" s="15" t="s">
        <v>211</v>
      </c>
      <c r="E1179" s="15" t="s">
        <v>2675</v>
      </c>
      <c r="F1179" s="16" t="s">
        <v>2676</v>
      </c>
      <c r="G1179" s="17">
        <v>43866</v>
      </c>
      <c r="H1179" s="18">
        <v>5100000</v>
      </c>
      <c r="I1179" s="25">
        <v>90</v>
      </c>
      <c r="J1179" s="26" t="s">
        <v>2609</v>
      </c>
      <c r="K1179" s="27" t="s">
        <v>2610</v>
      </c>
      <c r="L1179" s="28" t="s">
        <v>2611</v>
      </c>
    </row>
    <row r="1180" spans="2:12" s="1" customFormat="1" ht="75">
      <c r="B1180" s="14" t="s">
        <v>2677</v>
      </c>
      <c r="C1180" s="15" t="s">
        <v>17</v>
      </c>
      <c r="D1180" s="15" t="s">
        <v>211</v>
      </c>
      <c r="E1180" s="15" t="s">
        <v>2678</v>
      </c>
      <c r="F1180" s="16" t="s">
        <v>2679</v>
      </c>
      <c r="G1180" s="17">
        <v>43866</v>
      </c>
      <c r="H1180" s="18">
        <v>5841753</v>
      </c>
      <c r="I1180" s="25">
        <v>90</v>
      </c>
      <c r="J1180" s="26" t="s">
        <v>2609</v>
      </c>
      <c r="K1180" s="27" t="s">
        <v>2610</v>
      </c>
      <c r="L1180" s="28" t="s">
        <v>2611</v>
      </c>
    </row>
    <row r="1181" spans="2:12" s="1" customFormat="1" ht="105">
      <c r="B1181" s="14" t="s">
        <v>2680</v>
      </c>
      <c r="C1181" s="15" t="s">
        <v>17</v>
      </c>
      <c r="D1181" s="15" t="s">
        <v>211</v>
      </c>
      <c r="E1181" s="15" t="s">
        <v>2681</v>
      </c>
      <c r="F1181" s="16" t="s">
        <v>2682</v>
      </c>
      <c r="G1181" s="17">
        <v>43873</v>
      </c>
      <c r="H1181" s="18">
        <v>5100000</v>
      </c>
      <c r="I1181" s="25">
        <v>90</v>
      </c>
      <c r="J1181" s="26" t="s">
        <v>2609</v>
      </c>
      <c r="K1181" s="27" t="s">
        <v>2610</v>
      </c>
      <c r="L1181" s="28" t="s">
        <v>2611</v>
      </c>
    </row>
    <row r="1182" spans="2:12" s="1" customFormat="1" ht="120">
      <c r="B1182" s="14" t="s">
        <v>2683</v>
      </c>
      <c r="C1182" s="15" t="s">
        <v>17</v>
      </c>
      <c r="D1182" s="15" t="s">
        <v>211</v>
      </c>
      <c r="E1182" s="15" t="s">
        <v>2684</v>
      </c>
      <c r="F1182" s="16" t="s">
        <v>2685</v>
      </c>
      <c r="G1182" s="17">
        <v>43873</v>
      </c>
      <c r="H1182" s="18">
        <v>8400000</v>
      </c>
      <c r="I1182" s="25">
        <v>90</v>
      </c>
      <c r="J1182" s="26" t="s">
        <v>2609</v>
      </c>
      <c r="K1182" s="27" t="s">
        <v>2610</v>
      </c>
      <c r="L1182" s="28" t="s">
        <v>2611</v>
      </c>
    </row>
    <row r="1183" spans="2:12" s="1" customFormat="1" ht="90">
      <c r="B1183" s="14" t="s">
        <v>2686</v>
      </c>
      <c r="C1183" s="15" t="s">
        <v>17</v>
      </c>
      <c r="D1183" s="15" t="s">
        <v>211</v>
      </c>
      <c r="E1183" s="15" t="s">
        <v>2687</v>
      </c>
      <c r="F1183" s="16" t="s">
        <v>2688</v>
      </c>
      <c r="G1183" s="17">
        <v>43874</v>
      </c>
      <c r="H1183" s="18">
        <v>5100000</v>
      </c>
      <c r="I1183" s="25">
        <v>90</v>
      </c>
      <c r="J1183" s="26" t="s">
        <v>2609</v>
      </c>
      <c r="K1183" s="27" t="s">
        <v>2610</v>
      </c>
      <c r="L1183" s="28" t="s">
        <v>2611</v>
      </c>
    </row>
    <row r="1184" spans="2:12" s="1" customFormat="1" ht="75">
      <c r="B1184" s="14" t="s">
        <v>2689</v>
      </c>
      <c r="C1184" s="15" t="s">
        <v>17</v>
      </c>
      <c r="D1184" s="15" t="s">
        <v>211</v>
      </c>
      <c r="E1184" s="15" t="s">
        <v>2690</v>
      </c>
      <c r="F1184" s="16" t="s">
        <v>2691</v>
      </c>
      <c r="G1184" s="17">
        <v>43874</v>
      </c>
      <c r="H1184" s="18">
        <v>5100000</v>
      </c>
      <c r="I1184" s="25">
        <v>90</v>
      </c>
      <c r="J1184" s="26" t="s">
        <v>2609</v>
      </c>
      <c r="K1184" s="27" t="s">
        <v>2610</v>
      </c>
      <c r="L1184" s="28" t="s">
        <v>2611</v>
      </c>
    </row>
    <row r="1185" spans="2:12" s="1" customFormat="1" ht="105">
      <c r="B1185" s="14" t="s">
        <v>2692</v>
      </c>
      <c r="C1185" s="15" t="s">
        <v>17</v>
      </c>
      <c r="D1185" s="15" t="s">
        <v>211</v>
      </c>
      <c r="E1185" s="15" t="s">
        <v>2693</v>
      </c>
      <c r="F1185" s="16" t="s">
        <v>2694</v>
      </c>
      <c r="G1185" s="17">
        <v>43879</v>
      </c>
      <c r="H1185" s="18">
        <v>6300000</v>
      </c>
      <c r="I1185" s="25">
        <v>90</v>
      </c>
      <c r="J1185" s="26" t="s">
        <v>2609</v>
      </c>
      <c r="K1185" s="27" t="s">
        <v>2610</v>
      </c>
      <c r="L1185" s="28" t="s">
        <v>2611</v>
      </c>
    </row>
    <row r="1186" spans="2:12" s="1" customFormat="1" ht="75">
      <c r="B1186" s="14" t="s">
        <v>2695</v>
      </c>
      <c r="C1186" s="15" t="s">
        <v>17</v>
      </c>
      <c r="D1186" s="15" t="s">
        <v>211</v>
      </c>
      <c r="E1186" s="15" t="s">
        <v>2696</v>
      </c>
      <c r="F1186" s="16" t="s">
        <v>2697</v>
      </c>
      <c r="G1186" s="17">
        <v>43881</v>
      </c>
      <c r="H1186" s="18">
        <v>5700000</v>
      </c>
      <c r="I1186" s="25">
        <v>90</v>
      </c>
      <c r="J1186" s="26" t="s">
        <v>2609</v>
      </c>
      <c r="K1186" s="27" t="s">
        <v>2610</v>
      </c>
      <c r="L1186" s="28" t="s">
        <v>2611</v>
      </c>
    </row>
    <row r="1187" spans="2:12" s="1" customFormat="1" ht="120">
      <c r="B1187" s="14" t="s">
        <v>2698</v>
      </c>
      <c r="C1187" s="15" t="s">
        <v>17</v>
      </c>
      <c r="D1187" s="15" t="s">
        <v>211</v>
      </c>
      <c r="E1187" s="15" t="s">
        <v>2699</v>
      </c>
      <c r="F1187" s="16" t="s">
        <v>2700</v>
      </c>
      <c r="G1187" s="17">
        <v>43885</v>
      </c>
      <c r="H1187" s="18">
        <v>3200000</v>
      </c>
      <c r="I1187" s="25">
        <v>30</v>
      </c>
      <c r="J1187" s="26" t="s">
        <v>2609</v>
      </c>
      <c r="K1187" s="27" t="s">
        <v>2610</v>
      </c>
      <c r="L1187" s="28" t="s">
        <v>2611</v>
      </c>
    </row>
    <row r="1188" spans="2:12" s="1" customFormat="1" ht="60">
      <c r="B1188" s="14" t="s">
        <v>2701</v>
      </c>
      <c r="C1188" s="15" t="s">
        <v>17</v>
      </c>
      <c r="D1188" s="15" t="s">
        <v>211</v>
      </c>
      <c r="E1188" s="15" t="s">
        <v>2702</v>
      </c>
      <c r="F1188" s="16" t="s">
        <v>2703</v>
      </c>
      <c r="G1188" s="17">
        <v>43888</v>
      </c>
      <c r="H1188" s="18">
        <v>2800000</v>
      </c>
      <c r="I1188" s="25">
        <v>30</v>
      </c>
      <c r="J1188" s="26" t="s">
        <v>2609</v>
      </c>
      <c r="K1188" s="27" t="s">
        <v>2610</v>
      </c>
      <c r="L1188" s="28" t="s">
        <v>2611</v>
      </c>
    </row>
    <row r="1189" spans="2:12" s="1" customFormat="1" ht="75">
      <c r="B1189" s="14" t="s">
        <v>2704</v>
      </c>
      <c r="C1189" s="15" t="s">
        <v>17</v>
      </c>
      <c r="D1189" s="15" t="s">
        <v>211</v>
      </c>
      <c r="E1189" s="15" t="s">
        <v>2705</v>
      </c>
      <c r="F1189" s="16" t="s">
        <v>2697</v>
      </c>
      <c r="G1189" s="17">
        <v>43888</v>
      </c>
      <c r="H1189" s="18">
        <v>5100000</v>
      </c>
      <c r="I1189" s="25">
        <v>90</v>
      </c>
      <c r="J1189" s="26" t="s">
        <v>2609</v>
      </c>
      <c r="K1189" s="27" t="s">
        <v>2610</v>
      </c>
      <c r="L1189" s="28" t="s">
        <v>2611</v>
      </c>
    </row>
    <row r="1190" spans="2:12" s="1" customFormat="1" ht="90">
      <c r="B1190" s="14" t="s">
        <v>2706</v>
      </c>
      <c r="C1190" s="15" t="s">
        <v>17</v>
      </c>
      <c r="D1190" s="15" t="s">
        <v>211</v>
      </c>
      <c r="E1190" s="15" t="s">
        <v>2707</v>
      </c>
      <c r="F1190" s="16" t="s">
        <v>2708</v>
      </c>
      <c r="G1190" s="17">
        <v>43893</v>
      </c>
      <c r="H1190" s="18">
        <v>9600000</v>
      </c>
      <c r="I1190" s="25">
        <v>93</v>
      </c>
      <c r="J1190" s="26" t="s">
        <v>2609</v>
      </c>
      <c r="K1190" s="27" t="s">
        <v>2610</v>
      </c>
      <c r="L1190" s="28" t="s">
        <v>2611</v>
      </c>
    </row>
    <row r="1191" spans="2:12" s="1" customFormat="1" ht="105">
      <c r="B1191" s="14" t="s">
        <v>2709</v>
      </c>
      <c r="C1191" s="15" t="s">
        <v>17</v>
      </c>
      <c r="D1191" s="15" t="s">
        <v>211</v>
      </c>
      <c r="E1191" s="15" t="s">
        <v>2710</v>
      </c>
      <c r="F1191" s="16" t="s">
        <v>2711</v>
      </c>
      <c r="G1191" s="17">
        <v>43893</v>
      </c>
      <c r="H1191" s="18">
        <v>6600000</v>
      </c>
      <c r="I1191" s="25">
        <v>93</v>
      </c>
      <c r="J1191" s="26" t="s">
        <v>2609</v>
      </c>
      <c r="K1191" s="27" t="s">
        <v>2610</v>
      </c>
      <c r="L1191" s="28" t="s">
        <v>2611</v>
      </c>
    </row>
    <row r="1192" spans="2:12" s="1" customFormat="1" ht="75">
      <c r="B1192" s="14" t="s">
        <v>2712</v>
      </c>
      <c r="C1192" s="15" t="s">
        <v>17</v>
      </c>
      <c r="D1192" s="15" t="s">
        <v>211</v>
      </c>
      <c r="E1192" s="15" t="s">
        <v>2713</v>
      </c>
      <c r="F1192" s="16" t="s">
        <v>2714</v>
      </c>
      <c r="G1192" s="17">
        <v>43894</v>
      </c>
      <c r="H1192" s="18">
        <v>9000000</v>
      </c>
      <c r="I1192" s="25">
        <v>90</v>
      </c>
      <c r="J1192" s="26" t="s">
        <v>2609</v>
      </c>
      <c r="K1192" s="27" t="s">
        <v>2610</v>
      </c>
      <c r="L1192" s="28" t="s">
        <v>2611</v>
      </c>
    </row>
    <row r="1193" spans="2:12" s="1" customFormat="1" ht="90">
      <c r="B1193" s="14" t="s">
        <v>2715</v>
      </c>
      <c r="C1193" s="15" t="s">
        <v>17</v>
      </c>
      <c r="D1193" s="15" t="s">
        <v>211</v>
      </c>
      <c r="E1193" s="15" t="s">
        <v>2716</v>
      </c>
      <c r="F1193" s="16" t="s">
        <v>2717</v>
      </c>
      <c r="G1193" s="17">
        <v>43894</v>
      </c>
      <c r="H1193" s="18">
        <v>8400000</v>
      </c>
      <c r="I1193" s="25">
        <v>90</v>
      </c>
      <c r="J1193" s="26" t="s">
        <v>2609</v>
      </c>
      <c r="K1193" s="27" t="s">
        <v>2610</v>
      </c>
      <c r="L1193" s="28" t="s">
        <v>2611</v>
      </c>
    </row>
    <row r="1194" spans="2:12" s="1" customFormat="1" ht="105">
      <c r="B1194" s="14" t="s">
        <v>2718</v>
      </c>
      <c r="C1194" s="15" t="s">
        <v>17</v>
      </c>
      <c r="D1194" s="15" t="s">
        <v>211</v>
      </c>
      <c r="E1194" s="15" t="s">
        <v>2719</v>
      </c>
      <c r="F1194" s="16" t="s">
        <v>2720</v>
      </c>
      <c r="G1194" s="17">
        <v>43907</v>
      </c>
      <c r="H1194" s="18">
        <v>8400000</v>
      </c>
      <c r="I1194" s="25">
        <v>90</v>
      </c>
      <c r="J1194" s="26" t="s">
        <v>2609</v>
      </c>
      <c r="K1194" s="27" t="s">
        <v>2610</v>
      </c>
      <c r="L1194" s="28" t="s">
        <v>2611</v>
      </c>
    </row>
    <row r="1195" spans="2:12" s="1" customFormat="1" ht="75.75">
      <c r="B1195" s="47" t="s">
        <v>2721</v>
      </c>
      <c r="C1195" s="31" t="s">
        <v>17</v>
      </c>
      <c r="D1195" s="31" t="s">
        <v>211</v>
      </c>
      <c r="E1195" s="31" t="s">
        <v>2722</v>
      </c>
      <c r="F1195" s="32" t="s">
        <v>2723</v>
      </c>
      <c r="G1195" s="33">
        <v>43909</v>
      </c>
      <c r="H1195" s="34">
        <v>5100000</v>
      </c>
      <c r="I1195" s="41">
        <v>93</v>
      </c>
      <c r="J1195" s="42" t="s">
        <v>2609</v>
      </c>
      <c r="K1195" s="43" t="s">
        <v>2610</v>
      </c>
      <c r="L1195" s="44" t="s">
        <v>2611</v>
      </c>
    </row>
    <row r="1196" spans="2:12" ht="15">
      <c r="B1196" s="35"/>
      <c r="C1196" s="36"/>
      <c r="D1196" s="36"/>
      <c r="E1196" s="36"/>
      <c r="F1196" s="37"/>
      <c r="G1196" s="38"/>
      <c r="H1196" s="39"/>
      <c r="I1196" s="35"/>
      <c r="J1196" s="56"/>
      <c r="K1196" s="59"/>
      <c r="L1196" s="36"/>
    </row>
    <row r="1197" spans="2:11" ht="15">
      <c r="B1197" s="11" t="s">
        <v>2724</v>
      </c>
      <c r="C1197" s="11"/>
      <c r="D1197" s="11"/>
      <c r="E1197" s="11"/>
      <c r="K1197" s="1"/>
    </row>
    <row r="1198" ht="15.75"/>
    <row r="1199" spans="2:12" ht="30">
      <c r="B1199" s="12" t="s">
        <v>5</v>
      </c>
      <c r="C1199" s="13" t="s">
        <v>6</v>
      </c>
      <c r="D1199" s="13" t="s">
        <v>7</v>
      </c>
      <c r="E1199" s="13" t="s">
        <v>8</v>
      </c>
      <c r="F1199" s="13" t="s">
        <v>9</v>
      </c>
      <c r="G1199" s="13" t="s">
        <v>10</v>
      </c>
      <c r="H1199" s="13" t="s">
        <v>11</v>
      </c>
      <c r="I1199" s="13" t="s">
        <v>12</v>
      </c>
      <c r="J1199" s="23" t="s">
        <v>13</v>
      </c>
      <c r="K1199" s="13" t="s">
        <v>14</v>
      </c>
      <c r="L1199" s="24" t="s">
        <v>15</v>
      </c>
    </row>
    <row r="1200" spans="2:12" s="1" customFormat="1" ht="60">
      <c r="B1200" s="14" t="s">
        <v>2725</v>
      </c>
      <c r="C1200" s="15" t="s">
        <v>17</v>
      </c>
      <c r="D1200" s="15" t="s">
        <v>211</v>
      </c>
      <c r="E1200" s="15" t="s">
        <v>2726</v>
      </c>
      <c r="F1200" s="16" t="s">
        <v>2727</v>
      </c>
      <c r="G1200" s="17">
        <v>43865</v>
      </c>
      <c r="H1200" s="18">
        <v>9900000</v>
      </c>
      <c r="I1200" s="25">
        <v>91</v>
      </c>
      <c r="J1200" s="26" t="s">
        <v>2728</v>
      </c>
      <c r="K1200" s="27" t="s">
        <v>2729</v>
      </c>
      <c r="L1200" s="28" t="s">
        <v>2730</v>
      </c>
    </row>
    <row r="1201" spans="2:12" s="1" customFormat="1" ht="75">
      <c r="B1201" s="14" t="s">
        <v>2731</v>
      </c>
      <c r="C1201" s="15" t="s">
        <v>17</v>
      </c>
      <c r="D1201" s="15" t="s">
        <v>18</v>
      </c>
      <c r="E1201" s="15" t="s">
        <v>2732</v>
      </c>
      <c r="F1201" s="16" t="s">
        <v>2733</v>
      </c>
      <c r="G1201" s="17">
        <v>43865</v>
      </c>
      <c r="H1201" s="18">
        <v>3750000</v>
      </c>
      <c r="I1201" s="25">
        <v>91</v>
      </c>
      <c r="J1201" s="26" t="s">
        <v>2728</v>
      </c>
      <c r="K1201" s="27" t="s">
        <v>2729</v>
      </c>
      <c r="L1201" s="28" t="s">
        <v>2730</v>
      </c>
    </row>
    <row r="1202" spans="2:12" s="1" customFormat="1" ht="60">
      <c r="B1202" s="14" t="s">
        <v>2734</v>
      </c>
      <c r="C1202" s="15" t="s">
        <v>17</v>
      </c>
      <c r="D1202" s="15" t="s">
        <v>211</v>
      </c>
      <c r="E1202" s="15" t="s">
        <v>2735</v>
      </c>
      <c r="F1202" s="16" t="s">
        <v>2736</v>
      </c>
      <c r="G1202" s="17">
        <v>43865</v>
      </c>
      <c r="H1202" s="18">
        <v>3750000</v>
      </c>
      <c r="I1202" s="25">
        <v>91</v>
      </c>
      <c r="J1202" s="26" t="s">
        <v>2728</v>
      </c>
      <c r="K1202" s="27" t="s">
        <v>2729</v>
      </c>
      <c r="L1202" s="28" t="s">
        <v>2730</v>
      </c>
    </row>
    <row r="1203" spans="2:12" s="1" customFormat="1" ht="60">
      <c r="B1203" s="14" t="s">
        <v>2737</v>
      </c>
      <c r="C1203" s="15" t="s">
        <v>17</v>
      </c>
      <c r="D1203" s="15" t="s">
        <v>211</v>
      </c>
      <c r="E1203" s="15" t="s">
        <v>2738</v>
      </c>
      <c r="F1203" s="16" t="s">
        <v>2739</v>
      </c>
      <c r="G1203" s="17">
        <v>43872</v>
      </c>
      <c r="H1203" s="18">
        <v>4800000</v>
      </c>
      <c r="I1203" s="25">
        <v>91</v>
      </c>
      <c r="J1203" s="26" t="s">
        <v>2728</v>
      </c>
      <c r="K1203" s="27" t="s">
        <v>2729</v>
      </c>
      <c r="L1203" s="28" t="s">
        <v>2730</v>
      </c>
    </row>
    <row r="1204" spans="2:12" s="1" customFormat="1" ht="90">
      <c r="B1204" s="14" t="s">
        <v>2740</v>
      </c>
      <c r="C1204" s="15" t="s">
        <v>17</v>
      </c>
      <c r="D1204" s="15" t="s">
        <v>211</v>
      </c>
      <c r="E1204" s="15" t="s">
        <v>2741</v>
      </c>
      <c r="F1204" s="16" t="s">
        <v>2742</v>
      </c>
      <c r="G1204" s="17">
        <v>43874</v>
      </c>
      <c r="H1204" s="18">
        <v>8400000</v>
      </c>
      <c r="I1204" s="25">
        <v>90</v>
      </c>
      <c r="J1204" s="26" t="s">
        <v>2728</v>
      </c>
      <c r="K1204" s="27" t="s">
        <v>2729</v>
      </c>
      <c r="L1204" s="28" t="s">
        <v>2730</v>
      </c>
    </row>
    <row r="1205" spans="2:12" s="1" customFormat="1" ht="60">
      <c r="B1205" s="14" t="s">
        <v>2743</v>
      </c>
      <c r="C1205" s="15" t="s">
        <v>17</v>
      </c>
      <c r="D1205" s="15" t="s">
        <v>211</v>
      </c>
      <c r="E1205" s="15" t="s">
        <v>2696</v>
      </c>
      <c r="F1205" s="16" t="s">
        <v>2744</v>
      </c>
      <c r="G1205" s="17">
        <v>43874</v>
      </c>
      <c r="H1205" s="18">
        <v>4800000</v>
      </c>
      <c r="I1205" s="25">
        <v>90</v>
      </c>
      <c r="J1205" s="26" t="s">
        <v>2728</v>
      </c>
      <c r="K1205" s="27" t="s">
        <v>2729</v>
      </c>
      <c r="L1205" s="28" t="s">
        <v>2730</v>
      </c>
    </row>
    <row r="1206" spans="2:12" s="1" customFormat="1" ht="60">
      <c r="B1206" s="14" t="s">
        <v>2745</v>
      </c>
      <c r="C1206" s="15" t="s">
        <v>17</v>
      </c>
      <c r="D1206" s="15" t="s">
        <v>211</v>
      </c>
      <c r="E1206" s="15" t="s">
        <v>2746</v>
      </c>
      <c r="F1206" s="16" t="s">
        <v>2747</v>
      </c>
      <c r="G1206" s="17">
        <v>43874</v>
      </c>
      <c r="H1206" s="18">
        <v>8400000</v>
      </c>
      <c r="I1206" s="25">
        <v>91</v>
      </c>
      <c r="J1206" s="26" t="s">
        <v>2728</v>
      </c>
      <c r="K1206" s="27" t="s">
        <v>2729</v>
      </c>
      <c r="L1206" s="28" t="s">
        <v>2730</v>
      </c>
    </row>
    <row r="1207" spans="2:12" s="1" customFormat="1" ht="60">
      <c r="B1207" s="14" t="s">
        <v>2748</v>
      </c>
      <c r="C1207" s="15" t="s">
        <v>17</v>
      </c>
      <c r="D1207" s="15" t="s">
        <v>211</v>
      </c>
      <c r="E1207" s="15" t="s">
        <v>2749</v>
      </c>
      <c r="F1207" s="16" t="s">
        <v>2750</v>
      </c>
      <c r="G1207" s="17">
        <v>43874</v>
      </c>
      <c r="H1207" s="18">
        <v>8400000</v>
      </c>
      <c r="I1207" s="25">
        <v>91</v>
      </c>
      <c r="J1207" s="26" t="s">
        <v>2728</v>
      </c>
      <c r="K1207" s="27" t="s">
        <v>2729</v>
      </c>
      <c r="L1207" s="28" t="s">
        <v>2730</v>
      </c>
    </row>
    <row r="1208" spans="2:12" s="1" customFormat="1" ht="150">
      <c r="B1208" s="14" t="s">
        <v>2751</v>
      </c>
      <c r="C1208" s="15" t="s">
        <v>17</v>
      </c>
      <c r="D1208" s="15" t="s">
        <v>18</v>
      </c>
      <c r="E1208" s="15" t="s">
        <v>2752</v>
      </c>
      <c r="F1208" s="16" t="s">
        <v>2753</v>
      </c>
      <c r="G1208" s="17">
        <v>43874</v>
      </c>
      <c r="H1208" s="18">
        <v>6300000</v>
      </c>
      <c r="I1208" s="25">
        <v>91</v>
      </c>
      <c r="J1208" s="26" t="s">
        <v>2728</v>
      </c>
      <c r="K1208" s="27" t="s">
        <v>2729</v>
      </c>
      <c r="L1208" s="28" t="s">
        <v>2730</v>
      </c>
    </row>
    <row r="1209" spans="2:12" s="1" customFormat="1" ht="105">
      <c r="B1209" s="14" t="s">
        <v>2754</v>
      </c>
      <c r="C1209" s="15" t="s">
        <v>17</v>
      </c>
      <c r="D1209" s="15" t="s">
        <v>211</v>
      </c>
      <c r="E1209" s="15" t="s">
        <v>2755</v>
      </c>
      <c r="F1209" s="16" t="s">
        <v>2756</v>
      </c>
      <c r="G1209" s="17">
        <v>43874</v>
      </c>
      <c r="H1209" s="18">
        <v>10800000</v>
      </c>
      <c r="I1209" s="25">
        <v>91</v>
      </c>
      <c r="J1209" s="26" t="s">
        <v>2728</v>
      </c>
      <c r="K1209" s="27" t="s">
        <v>2729</v>
      </c>
      <c r="L1209" s="28" t="s">
        <v>2730</v>
      </c>
    </row>
    <row r="1210" spans="2:12" s="1" customFormat="1" ht="60">
      <c r="B1210" s="14" t="s">
        <v>2757</v>
      </c>
      <c r="C1210" s="15" t="s">
        <v>17</v>
      </c>
      <c r="D1210" s="15" t="s">
        <v>211</v>
      </c>
      <c r="E1210" s="15" t="s">
        <v>2758</v>
      </c>
      <c r="F1210" s="16" t="s">
        <v>2759</v>
      </c>
      <c r="G1210" s="17">
        <v>43874</v>
      </c>
      <c r="H1210" s="18">
        <v>9900000</v>
      </c>
      <c r="I1210" s="25">
        <v>91</v>
      </c>
      <c r="J1210" s="26" t="s">
        <v>2728</v>
      </c>
      <c r="K1210" s="27" t="s">
        <v>2729</v>
      </c>
      <c r="L1210" s="28" t="s">
        <v>2730</v>
      </c>
    </row>
    <row r="1211" spans="2:12" s="1" customFormat="1" ht="45">
      <c r="B1211" s="14" t="s">
        <v>2760</v>
      </c>
      <c r="C1211" s="15" t="s">
        <v>17</v>
      </c>
      <c r="D1211" s="15" t="s">
        <v>211</v>
      </c>
      <c r="E1211" s="15" t="s">
        <v>2761</v>
      </c>
      <c r="F1211" s="16" t="s">
        <v>2762</v>
      </c>
      <c r="G1211" s="17">
        <v>43874</v>
      </c>
      <c r="H1211" s="18">
        <v>8400000</v>
      </c>
      <c r="I1211" s="25">
        <v>91</v>
      </c>
      <c r="J1211" s="26" t="s">
        <v>2728</v>
      </c>
      <c r="K1211" s="27" t="s">
        <v>2729</v>
      </c>
      <c r="L1211" s="28" t="s">
        <v>2730</v>
      </c>
    </row>
    <row r="1212" spans="2:12" s="1" customFormat="1" ht="150">
      <c r="B1212" s="14" t="s">
        <v>2763</v>
      </c>
      <c r="C1212" s="15" t="s">
        <v>17</v>
      </c>
      <c r="D1212" s="15" t="s">
        <v>211</v>
      </c>
      <c r="E1212" s="15" t="s">
        <v>2764</v>
      </c>
      <c r="F1212" s="16" t="s">
        <v>2765</v>
      </c>
      <c r="G1212" s="17">
        <v>43874</v>
      </c>
      <c r="H1212" s="18">
        <v>9900000</v>
      </c>
      <c r="I1212" s="25">
        <v>90</v>
      </c>
      <c r="J1212" s="26" t="s">
        <v>2728</v>
      </c>
      <c r="K1212" s="27" t="s">
        <v>2729</v>
      </c>
      <c r="L1212" s="28" t="s">
        <v>2730</v>
      </c>
    </row>
    <row r="1213" spans="2:12" s="1" customFormat="1" ht="75">
      <c r="B1213" s="14" t="s">
        <v>2766</v>
      </c>
      <c r="C1213" s="15" t="s">
        <v>17</v>
      </c>
      <c r="D1213" s="15" t="s">
        <v>211</v>
      </c>
      <c r="E1213" s="15" t="s">
        <v>2767</v>
      </c>
      <c r="F1213" s="16" t="s">
        <v>2768</v>
      </c>
      <c r="G1213" s="17">
        <v>43874</v>
      </c>
      <c r="H1213" s="18">
        <v>8400000</v>
      </c>
      <c r="I1213" s="25">
        <v>91</v>
      </c>
      <c r="J1213" s="26" t="s">
        <v>2728</v>
      </c>
      <c r="K1213" s="27" t="s">
        <v>2729</v>
      </c>
      <c r="L1213" s="28" t="s">
        <v>2730</v>
      </c>
    </row>
    <row r="1214" spans="2:12" s="1" customFormat="1" ht="60">
      <c r="B1214" s="14" t="s">
        <v>2769</v>
      </c>
      <c r="C1214" s="15" t="s">
        <v>17</v>
      </c>
      <c r="D1214" s="15" t="s">
        <v>211</v>
      </c>
      <c r="E1214" s="15" t="s">
        <v>2770</v>
      </c>
      <c r="F1214" s="16" t="s">
        <v>2771</v>
      </c>
      <c r="G1214" s="17">
        <v>43874</v>
      </c>
      <c r="H1214" s="18">
        <v>3750000</v>
      </c>
      <c r="I1214" s="25">
        <v>91</v>
      </c>
      <c r="J1214" s="26" t="s">
        <v>2728</v>
      </c>
      <c r="K1214" s="27" t="s">
        <v>2729</v>
      </c>
      <c r="L1214" s="28" t="s">
        <v>2730</v>
      </c>
    </row>
    <row r="1215" spans="2:12" s="1" customFormat="1" ht="120">
      <c r="B1215" s="14" t="s">
        <v>2772</v>
      </c>
      <c r="C1215" s="15" t="s">
        <v>17</v>
      </c>
      <c r="D1215" s="15" t="s">
        <v>211</v>
      </c>
      <c r="E1215" s="15" t="s">
        <v>2773</v>
      </c>
      <c r="F1215" s="16" t="s">
        <v>2774</v>
      </c>
      <c r="G1215" s="17">
        <v>43878</v>
      </c>
      <c r="H1215" s="18">
        <v>8400000</v>
      </c>
      <c r="I1215" s="25">
        <v>91</v>
      </c>
      <c r="J1215" s="26" t="s">
        <v>2728</v>
      </c>
      <c r="K1215" s="27" t="s">
        <v>2729</v>
      </c>
      <c r="L1215" s="28" t="s">
        <v>2730</v>
      </c>
    </row>
    <row r="1216" spans="2:12" s="1" customFormat="1" ht="105">
      <c r="B1216" s="14" t="s">
        <v>2775</v>
      </c>
      <c r="C1216" s="15" t="s">
        <v>17</v>
      </c>
      <c r="D1216" s="15" t="s">
        <v>211</v>
      </c>
      <c r="E1216" s="15" t="s">
        <v>2776</v>
      </c>
      <c r="F1216" s="16" t="s">
        <v>2777</v>
      </c>
      <c r="G1216" s="17">
        <v>43880</v>
      </c>
      <c r="H1216" s="18">
        <v>9900000</v>
      </c>
      <c r="I1216" s="25">
        <v>91</v>
      </c>
      <c r="J1216" s="26" t="s">
        <v>2728</v>
      </c>
      <c r="K1216" s="27" t="s">
        <v>2729</v>
      </c>
      <c r="L1216" s="28" t="s">
        <v>2730</v>
      </c>
    </row>
    <row r="1217" spans="2:12" s="1" customFormat="1" ht="150">
      <c r="B1217" s="14" t="s">
        <v>2778</v>
      </c>
      <c r="C1217" s="15" t="s">
        <v>17</v>
      </c>
      <c r="D1217" s="15" t="s">
        <v>211</v>
      </c>
      <c r="E1217" s="15" t="s">
        <v>2779</v>
      </c>
      <c r="F1217" s="16" t="s">
        <v>2780</v>
      </c>
      <c r="G1217" s="17">
        <v>43880</v>
      </c>
      <c r="H1217" s="18">
        <v>8400000</v>
      </c>
      <c r="I1217" s="25">
        <v>91</v>
      </c>
      <c r="J1217" s="26" t="s">
        <v>2728</v>
      </c>
      <c r="K1217" s="27" t="s">
        <v>2729</v>
      </c>
      <c r="L1217" s="28" t="s">
        <v>2730</v>
      </c>
    </row>
    <row r="1218" spans="2:12" s="1" customFormat="1" ht="165">
      <c r="B1218" s="14" t="s">
        <v>2781</v>
      </c>
      <c r="C1218" s="15" t="s">
        <v>17</v>
      </c>
      <c r="D1218" s="15" t="s">
        <v>18</v>
      </c>
      <c r="E1218" s="15" t="s">
        <v>2782</v>
      </c>
      <c r="F1218" s="16" t="s">
        <v>2783</v>
      </c>
      <c r="G1218" s="17">
        <v>43880</v>
      </c>
      <c r="H1218" s="18">
        <v>4800000</v>
      </c>
      <c r="I1218" s="25">
        <v>91</v>
      </c>
      <c r="J1218" s="26" t="s">
        <v>2728</v>
      </c>
      <c r="K1218" s="27" t="s">
        <v>2729</v>
      </c>
      <c r="L1218" s="28" t="s">
        <v>2730</v>
      </c>
    </row>
    <row r="1219" spans="2:12" s="1" customFormat="1" ht="45">
      <c r="B1219" s="14" t="s">
        <v>2784</v>
      </c>
      <c r="C1219" s="15" t="s">
        <v>17</v>
      </c>
      <c r="D1219" s="15" t="s">
        <v>211</v>
      </c>
      <c r="E1219" s="15" t="s">
        <v>2785</v>
      </c>
      <c r="F1219" s="16" t="s">
        <v>2786</v>
      </c>
      <c r="G1219" s="17">
        <v>43880</v>
      </c>
      <c r="H1219" s="18">
        <v>8400000</v>
      </c>
      <c r="I1219" s="25">
        <v>91</v>
      </c>
      <c r="J1219" s="26" t="s">
        <v>2728</v>
      </c>
      <c r="K1219" s="27" t="s">
        <v>2729</v>
      </c>
      <c r="L1219" s="28" t="s">
        <v>2730</v>
      </c>
    </row>
    <row r="1220" spans="2:12" s="1" customFormat="1" ht="60">
      <c r="B1220" s="14" t="s">
        <v>2787</v>
      </c>
      <c r="C1220" s="15" t="s">
        <v>17</v>
      </c>
      <c r="D1220" s="15" t="s">
        <v>211</v>
      </c>
      <c r="E1220" s="15" t="s">
        <v>2788</v>
      </c>
      <c r="F1220" s="16" t="s">
        <v>2789</v>
      </c>
      <c r="G1220" s="17">
        <v>43880</v>
      </c>
      <c r="H1220" s="18">
        <v>8400000</v>
      </c>
      <c r="I1220" s="25">
        <v>91</v>
      </c>
      <c r="J1220" s="26" t="s">
        <v>2728</v>
      </c>
      <c r="K1220" s="27" t="s">
        <v>2729</v>
      </c>
      <c r="L1220" s="28" t="s">
        <v>2730</v>
      </c>
    </row>
    <row r="1221" spans="2:12" s="1" customFormat="1" ht="60">
      <c r="B1221" s="14" t="s">
        <v>2790</v>
      </c>
      <c r="C1221" s="15" t="s">
        <v>17</v>
      </c>
      <c r="D1221" s="15" t="s">
        <v>18</v>
      </c>
      <c r="E1221" s="15" t="s">
        <v>2791</v>
      </c>
      <c r="F1221" s="16" t="s">
        <v>2792</v>
      </c>
      <c r="G1221" s="17">
        <v>43880</v>
      </c>
      <c r="H1221" s="18">
        <v>4800000</v>
      </c>
      <c r="I1221" s="25">
        <v>90</v>
      </c>
      <c r="J1221" s="26" t="s">
        <v>2728</v>
      </c>
      <c r="K1221" s="27" t="s">
        <v>2729</v>
      </c>
      <c r="L1221" s="28" t="s">
        <v>2730</v>
      </c>
    </row>
    <row r="1222" spans="2:12" s="1" customFormat="1" ht="180">
      <c r="B1222" s="14" t="s">
        <v>2793</v>
      </c>
      <c r="C1222" s="15" t="s">
        <v>17</v>
      </c>
      <c r="D1222" s="15" t="s">
        <v>18</v>
      </c>
      <c r="E1222" s="15" t="s">
        <v>2794</v>
      </c>
      <c r="F1222" s="16" t="s">
        <v>2795</v>
      </c>
      <c r="G1222" s="17">
        <v>43880</v>
      </c>
      <c r="H1222" s="18">
        <v>11100000</v>
      </c>
      <c r="I1222" s="25">
        <v>91</v>
      </c>
      <c r="J1222" s="26" t="s">
        <v>2728</v>
      </c>
      <c r="K1222" s="27" t="s">
        <v>2729</v>
      </c>
      <c r="L1222" s="28" t="s">
        <v>2730</v>
      </c>
    </row>
    <row r="1223" spans="2:12" s="1" customFormat="1" ht="60">
      <c r="B1223" s="14" t="s">
        <v>2796</v>
      </c>
      <c r="C1223" s="15" t="s">
        <v>17</v>
      </c>
      <c r="D1223" s="15" t="s">
        <v>211</v>
      </c>
      <c r="E1223" s="15" t="s">
        <v>2797</v>
      </c>
      <c r="F1223" s="16" t="s">
        <v>2798</v>
      </c>
      <c r="G1223" s="17">
        <v>43880</v>
      </c>
      <c r="H1223" s="18">
        <v>8400000</v>
      </c>
      <c r="I1223" s="25">
        <v>90</v>
      </c>
      <c r="J1223" s="26" t="s">
        <v>2728</v>
      </c>
      <c r="K1223" s="27" t="s">
        <v>2729</v>
      </c>
      <c r="L1223" s="28" t="s">
        <v>2730</v>
      </c>
    </row>
    <row r="1224" spans="2:12" s="1" customFormat="1" ht="75">
      <c r="B1224" s="14" t="s">
        <v>2799</v>
      </c>
      <c r="C1224" s="15" t="s">
        <v>17</v>
      </c>
      <c r="D1224" s="15" t="s">
        <v>211</v>
      </c>
      <c r="E1224" s="15" t="s">
        <v>2800</v>
      </c>
      <c r="F1224" s="16" t="s">
        <v>2801</v>
      </c>
      <c r="G1224" s="17">
        <v>43881</v>
      </c>
      <c r="H1224" s="18">
        <v>8400000</v>
      </c>
      <c r="I1224" s="25">
        <v>90</v>
      </c>
      <c r="J1224" s="26" t="s">
        <v>2728</v>
      </c>
      <c r="K1224" s="27" t="s">
        <v>2729</v>
      </c>
      <c r="L1224" s="28" t="s">
        <v>2730</v>
      </c>
    </row>
    <row r="1225" spans="2:12" s="1" customFormat="1" ht="90">
      <c r="B1225" s="14" t="s">
        <v>2802</v>
      </c>
      <c r="C1225" s="15" t="s">
        <v>17</v>
      </c>
      <c r="D1225" s="15" t="s">
        <v>18</v>
      </c>
      <c r="E1225" s="15" t="s">
        <v>2803</v>
      </c>
      <c r="F1225" s="16" t="s">
        <v>2804</v>
      </c>
      <c r="G1225" s="17">
        <v>43881</v>
      </c>
      <c r="H1225" s="18">
        <v>8400000</v>
      </c>
      <c r="I1225" s="25">
        <v>91</v>
      </c>
      <c r="J1225" s="26" t="s">
        <v>2728</v>
      </c>
      <c r="K1225" s="27" t="s">
        <v>2729</v>
      </c>
      <c r="L1225" s="28" t="s">
        <v>2730</v>
      </c>
    </row>
    <row r="1226" spans="2:12" s="1" customFormat="1" ht="75">
      <c r="B1226" s="14" t="s">
        <v>2805</v>
      </c>
      <c r="C1226" s="15" t="s">
        <v>17</v>
      </c>
      <c r="D1226" s="15" t="s">
        <v>211</v>
      </c>
      <c r="E1226" s="15" t="s">
        <v>2806</v>
      </c>
      <c r="F1226" s="16" t="s">
        <v>2807</v>
      </c>
      <c r="G1226" s="17">
        <v>43888</v>
      </c>
      <c r="H1226" s="18">
        <v>3750000</v>
      </c>
      <c r="I1226" s="25">
        <v>91</v>
      </c>
      <c r="J1226" s="26" t="s">
        <v>2728</v>
      </c>
      <c r="K1226" s="27" t="s">
        <v>2729</v>
      </c>
      <c r="L1226" s="28" t="s">
        <v>2730</v>
      </c>
    </row>
    <row r="1227" spans="2:12" s="1" customFormat="1" ht="60">
      <c r="B1227" s="14" t="s">
        <v>2808</v>
      </c>
      <c r="C1227" s="15" t="s">
        <v>17</v>
      </c>
      <c r="D1227" s="15" t="s">
        <v>211</v>
      </c>
      <c r="E1227" s="15" t="s">
        <v>2809</v>
      </c>
      <c r="F1227" s="16" t="s">
        <v>2810</v>
      </c>
      <c r="G1227" s="17">
        <v>43885</v>
      </c>
      <c r="H1227" s="18">
        <v>8400000</v>
      </c>
      <c r="I1227" s="25">
        <v>91</v>
      </c>
      <c r="J1227" s="26" t="s">
        <v>2728</v>
      </c>
      <c r="K1227" s="27" t="s">
        <v>2729</v>
      </c>
      <c r="L1227" s="28" t="s">
        <v>2730</v>
      </c>
    </row>
    <row r="1228" spans="2:12" s="1" customFormat="1" ht="60">
      <c r="B1228" s="14" t="s">
        <v>2811</v>
      </c>
      <c r="C1228" s="15" t="s">
        <v>17</v>
      </c>
      <c r="D1228" s="15" t="s">
        <v>18</v>
      </c>
      <c r="E1228" s="15" t="s">
        <v>2812</v>
      </c>
      <c r="F1228" s="16" t="s">
        <v>2813</v>
      </c>
      <c r="G1228" s="17">
        <v>43888</v>
      </c>
      <c r="H1228" s="18">
        <v>8400000</v>
      </c>
      <c r="I1228" s="25">
        <v>91</v>
      </c>
      <c r="J1228" s="26" t="s">
        <v>2728</v>
      </c>
      <c r="K1228" s="27" t="s">
        <v>2729</v>
      </c>
      <c r="L1228" s="28" t="s">
        <v>2730</v>
      </c>
    </row>
    <row r="1229" spans="2:12" s="1" customFormat="1" ht="60">
      <c r="B1229" s="14" t="s">
        <v>2814</v>
      </c>
      <c r="C1229" s="15" t="s">
        <v>17</v>
      </c>
      <c r="D1229" s="15" t="s">
        <v>211</v>
      </c>
      <c r="E1229" s="15" t="s">
        <v>2815</v>
      </c>
      <c r="F1229" s="16" t="s">
        <v>2816</v>
      </c>
      <c r="G1229" s="17">
        <v>43892</v>
      </c>
      <c r="H1229" s="18">
        <v>8400000</v>
      </c>
      <c r="I1229" s="25">
        <v>93</v>
      </c>
      <c r="J1229" s="26" t="s">
        <v>2728</v>
      </c>
      <c r="K1229" s="27" t="s">
        <v>2729</v>
      </c>
      <c r="L1229" s="28" t="s">
        <v>2730</v>
      </c>
    </row>
    <row r="1230" spans="2:12" s="1" customFormat="1" ht="75">
      <c r="B1230" s="14" t="s">
        <v>2817</v>
      </c>
      <c r="C1230" s="15" t="s">
        <v>17</v>
      </c>
      <c r="D1230" s="15" t="s">
        <v>18</v>
      </c>
      <c r="E1230" s="15" t="s">
        <v>2818</v>
      </c>
      <c r="F1230" s="16" t="s">
        <v>2819</v>
      </c>
      <c r="G1230" s="17">
        <v>43892</v>
      </c>
      <c r="H1230" s="18">
        <v>6300000</v>
      </c>
      <c r="I1230" s="25">
        <v>90</v>
      </c>
      <c r="J1230" s="26" t="s">
        <v>2728</v>
      </c>
      <c r="K1230" s="27" t="s">
        <v>2729</v>
      </c>
      <c r="L1230" s="28" t="s">
        <v>2730</v>
      </c>
    </row>
    <row r="1231" spans="2:12" s="1" customFormat="1" ht="75">
      <c r="B1231" s="14" t="s">
        <v>2820</v>
      </c>
      <c r="C1231" s="15" t="s">
        <v>17</v>
      </c>
      <c r="D1231" s="15" t="s">
        <v>18</v>
      </c>
      <c r="E1231" s="15" t="s">
        <v>2821</v>
      </c>
      <c r="F1231" s="16" t="s">
        <v>2822</v>
      </c>
      <c r="G1231" s="17">
        <v>43892</v>
      </c>
      <c r="H1231" s="18">
        <v>6300000</v>
      </c>
      <c r="I1231" s="25">
        <v>90</v>
      </c>
      <c r="J1231" s="26" t="s">
        <v>2728</v>
      </c>
      <c r="K1231" s="27" t="s">
        <v>2729</v>
      </c>
      <c r="L1231" s="28" t="s">
        <v>2730</v>
      </c>
    </row>
    <row r="1232" spans="2:12" s="1" customFormat="1" ht="45">
      <c r="B1232" s="14" t="s">
        <v>2823</v>
      </c>
      <c r="C1232" s="15" t="s">
        <v>17</v>
      </c>
      <c r="D1232" s="15" t="s">
        <v>211</v>
      </c>
      <c r="E1232" s="15" t="s">
        <v>2824</v>
      </c>
      <c r="F1232" s="16" t="s">
        <v>2825</v>
      </c>
      <c r="G1232" s="17">
        <v>43892</v>
      </c>
      <c r="H1232" s="18">
        <v>3750000</v>
      </c>
      <c r="I1232" s="25">
        <v>93</v>
      </c>
      <c r="J1232" s="26" t="s">
        <v>2728</v>
      </c>
      <c r="K1232" s="27" t="s">
        <v>2729</v>
      </c>
      <c r="L1232" s="28" t="s">
        <v>2730</v>
      </c>
    </row>
    <row r="1233" spans="2:12" s="1" customFormat="1" ht="90">
      <c r="B1233" s="14" t="s">
        <v>2826</v>
      </c>
      <c r="C1233" s="15" t="s">
        <v>17</v>
      </c>
      <c r="D1233" s="15" t="s">
        <v>18</v>
      </c>
      <c r="E1233" s="15" t="s">
        <v>2827</v>
      </c>
      <c r="F1233" s="16" t="s">
        <v>2828</v>
      </c>
      <c r="G1233" s="17">
        <v>43892</v>
      </c>
      <c r="H1233" s="18">
        <v>6300000</v>
      </c>
      <c r="I1233" s="25">
        <v>90</v>
      </c>
      <c r="J1233" s="26" t="s">
        <v>2728</v>
      </c>
      <c r="K1233" s="27" t="s">
        <v>2729</v>
      </c>
      <c r="L1233" s="28" t="s">
        <v>2730</v>
      </c>
    </row>
    <row r="1234" spans="2:12" s="1" customFormat="1" ht="90">
      <c r="B1234" s="14" t="s">
        <v>2829</v>
      </c>
      <c r="C1234" s="15" t="s">
        <v>17</v>
      </c>
      <c r="D1234" s="15" t="s">
        <v>211</v>
      </c>
      <c r="E1234" s="15" t="s">
        <v>2830</v>
      </c>
      <c r="F1234" s="16" t="s">
        <v>2831</v>
      </c>
      <c r="G1234" s="17">
        <v>43892</v>
      </c>
      <c r="H1234" s="18">
        <v>1250000</v>
      </c>
      <c r="I1234" s="25">
        <v>30</v>
      </c>
      <c r="J1234" s="26" t="s">
        <v>2728</v>
      </c>
      <c r="K1234" s="27" t="s">
        <v>2729</v>
      </c>
      <c r="L1234" s="28" t="s">
        <v>2730</v>
      </c>
    </row>
    <row r="1235" spans="2:12" s="1" customFormat="1" ht="75">
      <c r="B1235" s="14" t="s">
        <v>2832</v>
      </c>
      <c r="C1235" s="15" t="s">
        <v>17</v>
      </c>
      <c r="D1235" s="15" t="s">
        <v>211</v>
      </c>
      <c r="E1235" s="15" t="s">
        <v>2833</v>
      </c>
      <c r="F1235" s="16" t="s">
        <v>2834</v>
      </c>
      <c r="G1235" s="17">
        <v>43892</v>
      </c>
      <c r="H1235" s="18">
        <v>5600000</v>
      </c>
      <c r="I1235" s="25">
        <v>60</v>
      </c>
      <c r="J1235" s="26" t="s">
        <v>2728</v>
      </c>
      <c r="K1235" s="27" t="s">
        <v>2729</v>
      </c>
      <c r="L1235" s="28" t="s">
        <v>2730</v>
      </c>
    </row>
    <row r="1236" spans="2:12" s="1" customFormat="1" ht="60">
      <c r="B1236" s="14" t="s">
        <v>2835</v>
      </c>
      <c r="C1236" s="15" t="s">
        <v>17</v>
      </c>
      <c r="D1236" s="15" t="s">
        <v>211</v>
      </c>
      <c r="E1236" s="15" t="s">
        <v>2836</v>
      </c>
      <c r="F1236" s="16" t="s">
        <v>2837</v>
      </c>
      <c r="G1236" s="17">
        <v>43892</v>
      </c>
      <c r="H1236" s="18">
        <v>5600000</v>
      </c>
      <c r="I1236" s="25">
        <v>60</v>
      </c>
      <c r="J1236" s="26" t="s">
        <v>2728</v>
      </c>
      <c r="K1236" s="27" t="s">
        <v>2729</v>
      </c>
      <c r="L1236" s="28" t="s">
        <v>2730</v>
      </c>
    </row>
    <row r="1237" spans="2:12" s="1" customFormat="1" ht="60">
      <c r="B1237" s="14" t="s">
        <v>2838</v>
      </c>
      <c r="C1237" s="15" t="s">
        <v>17</v>
      </c>
      <c r="D1237" s="15" t="s">
        <v>18</v>
      </c>
      <c r="E1237" s="15" t="s">
        <v>2839</v>
      </c>
      <c r="F1237" s="16" t="s">
        <v>2840</v>
      </c>
      <c r="G1237" s="17">
        <v>43892</v>
      </c>
      <c r="H1237" s="18">
        <v>8400000</v>
      </c>
      <c r="I1237" s="25">
        <v>93</v>
      </c>
      <c r="J1237" s="26" t="s">
        <v>2728</v>
      </c>
      <c r="K1237" s="27" t="s">
        <v>2729</v>
      </c>
      <c r="L1237" s="28" t="s">
        <v>2730</v>
      </c>
    </row>
    <row r="1238" spans="2:12" s="1" customFormat="1" ht="60">
      <c r="B1238" s="14" t="s">
        <v>2841</v>
      </c>
      <c r="C1238" s="15" t="s">
        <v>17</v>
      </c>
      <c r="D1238" s="15" t="s">
        <v>18</v>
      </c>
      <c r="E1238" s="15" t="s">
        <v>2842</v>
      </c>
      <c r="F1238" s="16" t="s">
        <v>2843</v>
      </c>
      <c r="G1238" s="17">
        <v>43892</v>
      </c>
      <c r="H1238" s="18">
        <v>3750000</v>
      </c>
      <c r="I1238" s="25">
        <v>90</v>
      </c>
      <c r="J1238" s="26" t="s">
        <v>2728</v>
      </c>
      <c r="K1238" s="27" t="s">
        <v>2729</v>
      </c>
      <c r="L1238" s="28" t="s">
        <v>2730</v>
      </c>
    </row>
    <row r="1239" spans="2:12" s="1" customFormat="1" ht="60">
      <c r="B1239" s="14" t="s">
        <v>2844</v>
      </c>
      <c r="C1239" s="15" t="s">
        <v>17</v>
      </c>
      <c r="D1239" s="15" t="s">
        <v>211</v>
      </c>
      <c r="E1239" s="15" t="s">
        <v>2845</v>
      </c>
      <c r="F1239" s="16" t="s">
        <v>2846</v>
      </c>
      <c r="G1239" s="17">
        <v>43892</v>
      </c>
      <c r="H1239" s="18">
        <v>5600000</v>
      </c>
      <c r="I1239" s="25">
        <v>60</v>
      </c>
      <c r="J1239" s="26" t="s">
        <v>2728</v>
      </c>
      <c r="K1239" s="27" t="s">
        <v>2729</v>
      </c>
      <c r="L1239" s="28" t="s">
        <v>2730</v>
      </c>
    </row>
    <row r="1240" spans="2:12" s="1" customFormat="1" ht="60">
      <c r="B1240" s="14" t="s">
        <v>2847</v>
      </c>
      <c r="C1240" s="15" t="s">
        <v>17</v>
      </c>
      <c r="D1240" s="15" t="s">
        <v>18</v>
      </c>
      <c r="E1240" s="15" t="s">
        <v>2848</v>
      </c>
      <c r="F1240" s="16" t="s">
        <v>2849</v>
      </c>
      <c r="G1240" s="17">
        <v>43892</v>
      </c>
      <c r="H1240" s="18">
        <v>4800000</v>
      </c>
      <c r="I1240" s="25">
        <v>90</v>
      </c>
      <c r="J1240" s="26" t="s">
        <v>2728</v>
      </c>
      <c r="K1240" s="27" t="s">
        <v>2729</v>
      </c>
      <c r="L1240" s="28" t="s">
        <v>2730</v>
      </c>
    </row>
    <row r="1241" spans="2:12" s="1" customFormat="1" ht="60">
      <c r="B1241" s="14" t="s">
        <v>2850</v>
      </c>
      <c r="C1241" s="15" t="s">
        <v>17</v>
      </c>
      <c r="D1241" s="15" t="s">
        <v>211</v>
      </c>
      <c r="E1241" s="15" t="s">
        <v>2851</v>
      </c>
      <c r="F1241" s="16" t="s">
        <v>2852</v>
      </c>
      <c r="G1241" s="17">
        <v>43892</v>
      </c>
      <c r="H1241" s="18">
        <v>8400000</v>
      </c>
      <c r="I1241" s="25">
        <v>90</v>
      </c>
      <c r="J1241" s="26" t="s">
        <v>2728</v>
      </c>
      <c r="K1241" s="27" t="s">
        <v>2729</v>
      </c>
      <c r="L1241" s="28" t="s">
        <v>2730</v>
      </c>
    </row>
    <row r="1242" spans="2:12" s="1" customFormat="1" ht="75">
      <c r="B1242" s="14" t="s">
        <v>2853</v>
      </c>
      <c r="C1242" s="15" t="s">
        <v>17</v>
      </c>
      <c r="D1242" s="15" t="s">
        <v>211</v>
      </c>
      <c r="E1242" s="15" t="s">
        <v>2854</v>
      </c>
      <c r="F1242" s="16" t="s">
        <v>2855</v>
      </c>
      <c r="G1242" s="17">
        <v>43892</v>
      </c>
      <c r="H1242" s="18">
        <v>4800000</v>
      </c>
      <c r="I1242" s="25">
        <v>93</v>
      </c>
      <c r="J1242" s="26" t="s">
        <v>2728</v>
      </c>
      <c r="K1242" s="27" t="s">
        <v>2729</v>
      </c>
      <c r="L1242" s="28" t="s">
        <v>2730</v>
      </c>
    </row>
    <row r="1243" spans="2:12" s="1" customFormat="1" ht="75">
      <c r="B1243" s="14" t="s">
        <v>2856</v>
      </c>
      <c r="C1243" s="15" t="s">
        <v>17</v>
      </c>
      <c r="D1243" s="15" t="s">
        <v>211</v>
      </c>
      <c r="E1243" s="15" t="s">
        <v>2857</v>
      </c>
      <c r="F1243" s="16" t="s">
        <v>2858</v>
      </c>
      <c r="G1243" s="17">
        <v>43892</v>
      </c>
      <c r="H1243" s="18">
        <v>8400000</v>
      </c>
      <c r="I1243" s="25">
        <v>93</v>
      </c>
      <c r="J1243" s="26" t="s">
        <v>2728</v>
      </c>
      <c r="K1243" s="27" t="s">
        <v>2729</v>
      </c>
      <c r="L1243" s="28" t="s">
        <v>2730</v>
      </c>
    </row>
    <row r="1244" spans="2:12" s="1" customFormat="1" ht="90">
      <c r="B1244" s="14" t="s">
        <v>2859</v>
      </c>
      <c r="C1244" s="15" t="s">
        <v>17</v>
      </c>
      <c r="D1244" s="15" t="s">
        <v>211</v>
      </c>
      <c r="E1244" s="15" t="s">
        <v>2860</v>
      </c>
      <c r="F1244" s="16" t="s">
        <v>2861</v>
      </c>
      <c r="G1244" s="17">
        <v>43892</v>
      </c>
      <c r="H1244" s="18">
        <v>8400000</v>
      </c>
      <c r="I1244" s="25">
        <v>90</v>
      </c>
      <c r="J1244" s="26" t="s">
        <v>2728</v>
      </c>
      <c r="K1244" s="27" t="s">
        <v>2729</v>
      </c>
      <c r="L1244" s="28" t="s">
        <v>2730</v>
      </c>
    </row>
    <row r="1245" spans="2:12" s="1" customFormat="1" ht="75">
      <c r="B1245" s="14" t="s">
        <v>2862</v>
      </c>
      <c r="C1245" s="15" t="s">
        <v>17</v>
      </c>
      <c r="D1245" s="15" t="s">
        <v>211</v>
      </c>
      <c r="E1245" s="15" t="s">
        <v>2863</v>
      </c>
      <c r="F1245" s="16" t="s">
        <v>2864</v>
      </c>
      <c r="G1245" s="17">
        <v>43892</v>
      </c>
      <c r="H1245" s="18">
        <v>4200000</v>
      </c>
      <c r="I1245" s="25">
        <v>62</v>
      </c>
      <c r="J1245" s="26" t="s">
        <v>2728</v>
      </c>
      <c r="K1245" s="27" t="s">
        <v>2729</v>
      </c>
      <c r="L1245" s="28" t="s">
        <v>2730</v>
      </c>
    </row>
    <row r="1246" spans="2:12" s="1" customFormat="1" ht="105">
      <c r="B1246" s="14" t="s">
        <v>2865</v>
      </c>
      <c r="C1246" s="15" t="s">
        <v>17</v>
      </c>
      <c r="D1246" s="15" t="s">
        <v>18</v>
      </c>
      <c r="E1246" s="15" t="s">
        <v>2866</v>
      </c>
      <c r="F1246" s="16" t="s">
        <v>2867</v>
      </c>
      <c r="G1246" s="17">
        <v>43892</v>
      </c>
      <c r="H1246" s="18">
        <v>3200000</v>
      </c>
      <c r="I1246" s="25">
        <v>60</v>
      </c>
      <c r="J1246" s="26" t="s">
        <v>2728</v>
      </c>
      <c r="K1246" s="27" t="s">
        <v>2729</v>
      </c>
      <c r="L1246" s="28" t="s">
        <v>2730</v>
      </c>
    </row>
    <row r="1247" spans="2:12" s="1" customFormat="1" ht="45">
      <c r="B1247" s="14" t="s">
        <v>2868</v>
      </c>
      <c r="C1247" s="15" t="s">
        <v>17</v>
      </c>
      <c r="D1247" s="15" t="s">
        <v>18</v>
      </c>
      <c r="E1247" s="15" t="s">
        <v>2869</v>
      </c>
      <c r="F1247" s="16" t="s">
        <v>2870</v>
      </c>
      <c r="G1247" s="17">
        <v>43893</v>
      </c>
      <c r="H1247" s="18">
        <v>3750000</v>
      </c>
      <c r="I1247" s="25">
        <v>93</v>
      </c>
      <c r="J1247" s="26" t="s">
        <v>2728</v>
      </c>
      <c r="K1247" s="27" t="s">
        <v>2729</v>
      </c>
      <c r="L1247" s="28" t="s">
        <v>2730</v>
      </c>
    </row>
    <row r="1248" spans="2:12" s="1" customFormat="1" ht="60">
      <c r="B1248" s="14" t="s">
        <v>2871</v>
      </c>
      <c r="C1248" s="15" t="s">
        <v>17</v>
      </c>
      <c r="D1248" s="15" t="s">
        <v>18</v>
      </c>
      <c r="E1248" s="15" t="s">
        <v>2872</v>
      </c>
      <c r="F1248" s="16" t="s">
        <v>2873</v>
      </c>
      <c r="G1248" s="17">
        <v>43892</v>
      </c>
      <c r="H1248" s="18">
        <v>1600000</v>
      </c>
      <c r="I1248" s="25">
        <v>32</v>
      </c>
      <c r="J1248" s="26" t="s">
        <v>2728</v>
      </c>
      <c r="K1248" s="27" t="s">
        <v>2729</v>
      </c>
      <c r="L1248" s="28" t="s">
        <v>2730</v>
      </c>
    </row>
    <row r="1249" spans="2:12" s="1" customFormat="1" ht="60">
      <c r="B1249" s="14" t="s">
        <v>2874</v>
      </c>
      <c r="C1249" s="15" t="s">
        <v>17</v>
      </c>
      <c r="D1249" s="15" t="s">
        <v>18</v>
      </c>
      <c r="E1249" s="15" t="s">
        <v>2875</v>
      </c>
      <c r="F1249" s="16" t="s">
        <v>2876</v>
      </c>
      <c r="G1249" s="17">
        <v>43892</v>
      </c>
      <c r="H1249" s="18">
        <v>4800000</v>
      </c>
      <c r="I1249" s="25">
        <v>90</v>
      </c>
      <c r="J1249" s="26" t="s">
        <v>2728</v>
      </c>
      <c r="K1249" s="27" t="s">
        <v>2729</v>
      </c>
      <c r="L1249" s="28" t="s">
        <v>2730</v>
      </c>
    </row>
    <row r="1250" spans="2:12" s="1" customFormat="1" ht="60">
      <c r="B1250" s="14" t="s">
        <v>2877</v>
      </c>
      <c r="C1250" s="15" t="s">
        <v>17</v>
      </c>
      <c r="D1250" s="15" t="s">
        <v>18</v>
      </c>
      <c r="E1250" s="15" t="s">
        <v>2878</v>
      </c>
      <c r="F1250" s="16" t="s">
        <v>2843</v>
      </c>
      <c r="G1250" s="17">
        <v>43892</v>
      </c>
      <c r="H1250" s="18">
        <v>3750000</v>
      </c>
      <c r="I1250" s="25">
        <v>93</v>
      </c>
      <c r="J1250" s="26" t="s">
        <v>2728</v>
      </c>
      <c r="K1250" s="27" t="s">
        <v>2729</v>
      </c>
      <c r="L1250" s="28" t="s">
        <v>2730</v>
      </c>
    </row>
    <row r="1251" spans="2:12" s="1" customFormat="1" ht="90">
      <c r="B1251" s="14" t="s">
        <v>2879</v>
      </c>
      <c r="C1251" s="15" t="s">
        <v>17</v>
      </c>
      <c r="D1251" s="15" t="s">
        <v>211</v>
      </c>
      <c r="E1251" s="15" t="s">
        <v>2880</v>
      </c>
      <c r="F1251" s="16" t="s">
        <v>2881</v>
      </c>
      <c r="G1251" s="17">
        <v>43892</v>
      </c>
      <c r="H1251" s="18">
        <v>8400000</v>
      </c>
      <c r="I1251" s="25">
        <v>93</v>
      </c>
      <c r="J1251" s="26" t="s">
        <v>2728</v>
      </c>
      <c r="K1251" s="27" t="s">
        <v>2729</v>
      </c>
      <c r="L1251" s="28" t="s">
        <v>2730</v>
      </c>
    </row>
    <row r="1252" spans="2:12" s="1" customFormat="1" ht="90">
      <c r="B1252" s="14" t="s">
        <v>2882</v>
      </c>
      <c r="C1252" s="15" t="s">
        <v>17</v>
      </c>
      <c r="D1252" s="15" t="s">
        <v>18</v>
      </c>
      <c r="E1252" s="15" t="s">
        <v>2883</v>
      </c>
      <c r="F1252" s="16" t="s">
        <v>2884</v>
      </c>
      <c r="G1252" s="17">
        <v>43892</v>
      </c>
      <c r="H1252" s="18">
        <v>6300000</v>
      </c>
      <c r="I1252" s="25">
        <v>93</v>
      </c>
      <c r="J1252" s="26" t="s">
        <v>2728</v>
      </c>
      <c r="K1252" s="27" t="s">
        <v>2729</v>
      </c>
      <c r="L1252" s="28" t="s">
        <v>2730</v>
      </c>
    </row>
    <row r="1253" spans="2:12" s="1" customFormat="1" ht="60">
      <c r="B1253" s="14" t="s">
        <v>2885</v>
      </c>
      <c r="C1253" s="15" t="s">
        <v>17</v>
      </c>
      <c r="D1253" s="15" t="s">
        <v>211</v>
      </c>
      <c r="E1253" s="15" t="s">
        <v>2886</v>
      </c>
      <c r="F1253" s="16" t="s">
        <v>2887</v>
      </c>
      <c r="G1253" s="17">
        <v>43892</v>
      </c>
      <c r="H1253" s="18">
        <v>3750000</v>
      </c>
      <c r="I1253" s="25">
        <v>93</v>
      </c>
      <c r="J1253" s="26" t="s">
        <v>2728</v>
      </c>
      <c r="K1253" s="27" t="s">
        <v>2729</v>
      </c>
      <c r="L1253" s="28" t="s">
        <v>2730</v>
      </c>
    </row>
    <row r="1254" spans="2:12" s="1" customFormat="1" ht="165">
      <c r="B1254" s="14" t="s">
        <v>2888</v>
      </c>
      <c r="C1254" s="15" t="s">
        <v>17</v>
      </c>
      <c r="D1254" s="15" t="s">
        <v>211</v>
      </c>
      <c r="E1254" s="15" t="s">
        <v>2889</v>
      </c>
      <c r="F1254" s="16" t="s">
        <v>2890</v>
      </c>
      <c r="G1254" s="17">
        <v>43892</v>
      </c>
      <c r="H1254" s="18">
        <v>4800000</v>
      </c>
      <c r="I1254" s="25">
        <v>93</v>
      </c>
      <c r="J1254" s="26" t="s">
        <v>2728</v>
      </c>
      <c r="K1254" s="27" t="s">
        <v>2729</v>
      </c>
      <c r="L1254" s="28" t="s">
        <v>2730</v>
      </c>
    </row>
    <row r="1255" spans="2:12" s="1" customFormat="1" ht="60">
      <c r="B1255" s="14" t="s">
        <v>2891</v>
      </c>
      <c r="C1255" s="15" t="s">
        <v>17</v>
      </c>
      <c r="D1255" s="15" t="s">
        <v>211</v>
      </c>
      <c r="E1255" s="15" t="s">
        <v>2892</v>
      </c>
      <c r="F1255" s="16" t="s">
        <v>2893</v>
      </c>
      <c r="G1255" s="17">
        <v>43892</v>
      </c>
      <c r="H1255" s="18">
        <v>8400000</v>
      </c>
      <c r="I1255" s="25">
        <v>93</v>
      </c>
      <c r="J1255" s="26" t="s">
        <v>2728</v>
      </c>
      <c r="K1255" s="27" t="s">
        <v>2729</v>
      </c>
      <c r="L1255" s="28" t="s">
        <v>2730</v>
      </c>
    </row>
    <row r="1256" spans="2:12" s="1" customFormat="1" ht="45">
      <c r="B1256" s="14" t="s">
        <v>2894</v>
      </c>
      <c r="C1256" s="15" t="s">
        <v>17</v>
      </c>
      <c r="D1256" s="15" t="s">
        <v>211</v>
      </c>
      <c r="E1256" s="15" t="s">
        <v>2895</v>
      </c>
      <c r="F1256" s="16" t="s">
        <v>2896</v>
      </c>
      <c r="G1256" s="17">
        <v>43892</v>
      </c>
      <c r="H1256" s="18">
        <v>4800000</v>
      </c>
      <c r="I1256" s="25">
        <v>93</v>
      </c>
      <c r="J1256" s="26" t="s">
        <v>2728</v>
      </c>
      <c r="K1256" s="27" t="s">
        <v>2729</v>
      </c>
      <c r="L1256" s="28" t="s">
        <v>2730</v>
      </c>
    </row>
    <row r="1257" spans="2:12" s="1" customFormat="1" ht="45">
      <c r="B1257" s="14" t="s">
        <v>2897</v>
      </c>
      <c r="C1257" s="15" t="s">
        <v>17</v>
      </c>
      <c r="D1257" s="15" t="s">
        <v>211</v>
      </c>
      <c r="E1257" s="15" t="s">
        <v>2898</v>
      </c>
      <c r="F1257" s="16" t="s">
        <v>2899</v>
      </c>
      <c r="G1257" s="17">
        <v>43893</v>
      </c>
      <c r="H1257" s="18">
        <v>8400000</v>
      </c>
      <c r="I1257" s="25">
        <v>93</v>
      </c>
      <c r="J1257" s="26" t="s">
        <v>2728</v>
      </c>
      <c r="K1257" s="27" t="s">
        <v>2729</v>
      </c>
      <c r="L1257" s="28" t="s">
        <v>2730</v>
      </c>
    </row>
    <row r="1258" spans="2:12" s="1" customFormat="1" ht="60">
      <c r="B1258" s="14" t="s">
        <v>2900</v>
      </c>
      <c r="C1258" s="15" t="s">
        <v>17</v>
      </c>
      <c r="D1258" s="15" t="s">
        <v>211</v>
      </c>
      <c r="E1258" s="15" t="s">
        <v>2901</v>
      </c>
      <c r="F1258" s="16" t="s">
        <v>2902</v>
      </c>
      <c r="G1258" s="17">
        <v>43893</v>
      </c>
      <c r="H1258" s="18">
        <v>8400000</v>
      </c>
      <c r="I1258" s="25">
        <v>93</v>
      </c>
      <c r="J1258" s="26" t="s">
        <v>2728</v>
      </c>
      <c r="K1258" s="27" t="s">
        <v>2729</v>
      </c>
      <c r="L1258" s="28" t="s">
        <v>2730</v>
      </c>
    </row>
    <row r="1259" spans="2:12" s="1" customFormat="1" ht="60">
      <c r="B1259" s="14" t="s">
        <v>2903</v>
      </c>
      <c r="C1259" s="15" t="s">
        <v>17</v>
      </c>
      <c r="D1259" s="15" t="s">
        <v>211</v>
      </c>
      <c r="E1259" s="15" t="s">
        <v>2904</v>
      </c>
      <c r="F1259" s="16" t="s">
        <v>2905</v>
      </c>
      <c r="G1259" s="17">
        <v>43893</v>
      </c>
      <c r="H1259" s="18">
        <v>4800000</v>
      </c>
      <c r="I1259" s="25">
        <v>93</v>
      </c>
      <c r="J1259" s="26" t="s">
        <v>2728</v>
      </c>
      <c r="K1259" s="27" t="s">
        <v>2729</v>
      </c>
      <c r="L1259" s="28" t="s">
        <v>2730</v>
      </c>
    </row>
    <row r="1260" spans="2:12" s="1" customFormat="1" ht="45">
      <c r="B1260" s="14" t="s">
        <v>2906</v>
      </c>
      <c r="C1260" s="15" t="s">
        <v>17</v>
      </c>
      <c r="D1260" s="15" t="s">
        <v>18</v>
      </c>
      <c r="E1260" s="15" t="s">
        <v>2907</v>
      </c>
      <c r="F1260" s="16" t="s">
        <v>2908</v>
      </c>
      <c r="G1260" s="17">
        <v>43893</v>
      </c>
      <c r="H1260" s="18">
        <v>4800000</v>
      </c>
      <c r="I1260" s="25">
        <v>93</v>
      </c>
      <c r="J1260" s="26" t="s">
        <v>2728</v>
      </c>
      <c r="K1260" s="27" t="s">
        <v>2729</v>
      </c>
      <c r="L1260" s="28" t="s">
        <v>2730</v>
      </c>
    </row>
    <row r="1261" spans="2:12" s="1" customFormat="1" ht="60">
      <c r="B1261" s="14" t="s">
        <v>2909</v>
      </c>
      <c r="C1261" s="15" t="s">
        <v>17</v>
      </c>
      <c r="D1261" s="15" t="s">
        <v>211</v>
      </c>
      <c r="E1261" s="15" t="s">
        <v>2910</v>
      </c>
      <c r="F1261" s="16" t="s">
        <v>2911</v>
      </c>
      <c r="G1261" s="17">
        <v>43893</v>
      </c>
      <c r="H1261" s="18">
        <v>3750000</v>
      </c>
      <c r="I1261" s="25">
        <v>93</v>
      </c>
      <c r="J1261" s="26" t="s">
        <v>2728</v>
      </c>
      <c r="K1261" s="27" t="s">
        <v>2729</v>
      </c>
      <c r="L1261" s="28" t="s">
        <v>2730</v>
      </c>
    </row>
    <row r="1262" spans="2:12" s="1" customFormat="1" ht="105">
      <c r="B1262" s="14" t="s">
        <v>2912</v>
      </c>
      <c r="C1262" s="15" t="s">
        <v>17</v>
      </c>
      <c r="D1262" s="15" t="s">
        <v>211</v>
      </c>
      <c r="E1262" s="15" t="s">
        <v>2913</v>
      </c>
      <c r="F1262" s="16" t="s">
        <v>2914</v>
      </c>
      <c r="G1262" s="17">
        <v>43894</v>
      </c>
      <c r="H1262" s="18">
        <v>6000000</v>
      </c>
      <c r="I1262" s="25">
        <v>93</v>
      </c>
      <c r="J1262" s="26" t="s">
        <v>2728</v>
      </c>
      <c r="K1262" s="27" t="s">
        <v>2729</v>
      </c>
      <c r="L1262" s="28" t="s">
        <v>2730</v>
      </c>
    </row>
    <row r="1263" spans="2:12" s="1" customFormat="1" ht="120">
      <c r="B1263" s="14" t="s">
        <v>2915</v>
      </c>
      <c r="C1263" s="15" t="s">
        <v>17</v>
      </c>
      <c r="D1263" s="15" t="s">
        <v>211</v>
      </c>
      <c r="E1263" s="15" t="s">
        <v>2916</v>
      </c>
      <c r="F1263" s="16" t="s">
        <v>2917</v>
      </c>
      <c r="G1263" s="17">
        <v>43894</v>
      </c>
      <c r="H1263" s="18">
        <v>9900000</v>
      </c>
      <c r="I1263" s="25">
        <v>93</v>
      </c>
      <c r="J1263" s="26" t="s">
        <v>2728</v>
      </c>
      <c r="K1263" s="27" t="s">
        <v>2729</v>
      </c>
      <c r="L1263" s="28" t="s">
        <v>2730</v>
      </c>
    </row>
    <row r="1264" spans="2:12" s="1" customFormat="1" ht="60">
      <c r="B1264" s="14" t="s">
        <v>2918</v>
      </c>
      <c r="C1264" s="15" t="s">
        <v>17</v>
      </c>
      <c r="D1264" s="15" t="s">
        <v>18</v>
      </c>
      <c r="E1264" s="15" t="s">
        <v>2919</v>
      </c>
      <c r="F1264" s="16" t="s">
        <v>2920</v>
      </c>
      <c r="G1264" s="17">
        <v>43894</v>
      </c>
      <c r="H1264" s="18">
        <v>4800000</v>
      </c>
      <c r="I1264" s="25">
        <v>93</v>
      </c>
      <c r="J1264" s="26" t="s">
        <v>2728</v>
      </c>
      <c r="K1264" s="27" t="s">
        <v>2729</v>
      </c>
      <c r="L1264" s="28" t="s">
        <v>2730</v>
      </c>
    </row>
    <row r="1265" spans="2:12" s="1" customFormat="1" ht="45">
      <c r="B1265" s="14" t="s">
        <v>2921</v>
      </c>
      <c r="C1265" s="15" t="s">
        <v>17</v>
      </c>
      <c r="D1265" s="15" t="s">
        <v>211</v>
      </c>
      <c r="E1265" s="15" t="s">
        <v>2922</v>
      </c>
      <c r="F1265" s="16" t="s">
        <v>2923</v>
      </c>
      <c r="G1265" s="17">
        <v>43895</v>
      </c>
      <c r="H1265" s="18">
        <v>8400000</v>
      </c>
      <c r="I1265" s="25">
        <v>93</v>
      </c>
      <c r="J1265" s="26" t="s">
        <v>2728</v>
      </c>
      <c r="K1265" s="27" t="s">
        <v>2729</v>
      </c>
      <c r="L1265" s="28" t="s">
        <v>2730</v>
      </c>
    </row>
    <row r="1266" spans="2:12" s="1" customFormat="1" ht="45">
      <c r="B1266" s="14" t="s">
        <v>2924</v>
      </c>
      <c r="C1266" s="15" t="s">
        <v>17</v>
      </c>
      <c r="D1266" s="15" t="s">
        <v>18</v>
      </c>
      <c r="E1266" s="15" t="s">
        <v>2925</v>
      </c>
      <c r="F1266" s="16" t="s">
        <v>2896</v>
      </c>
      <c r="G1266" s="17">
        <v>43895</v>
      </c>
      <c r="H1266" s="18">
        <v>4800000</v>
      </c>
      <c r="I1266" s="25">
        <v>93</v>
      </c>
      <c r="J1266" s="26" t="s">
        <v>2728</v>
      </c>
      <c r="K1266" s="27" t="s">
        <v>2729</v>
      </c>
      <c r="L1266" s="28" t="s">
        <v>2730</v>
      </c>
    </row>
    <row r="1267" spans="2:12" s="1" customFormat="1" ht="45">
      <c r="B1267" s="14" t="s">
        <v>2926</v>
      </c>
      <c r="C1267" s="15" t="s">
        <v>17</v>
      </c>
      <c r="D1267" s="15" t="s">
        <v>18</v>
      </c>
      <c r="E1267" s="15" t="s">
        <v>2927</v>
      </c>
      <c r="F1267" s="16" t="s">
        <v>2928</v>
      </c>
      <c r="G1267" s="17">
        <v>43895</v>
      </c>
      <c r="H1267" s="18">
        <v>3750000</v>
      </c>
      <c r="I1267" s="25">
        <v>93</v>
      </c>
      <c r="J1267" s="26" t="s">
        <v>2728</v>
      </c>
      <c r="K1267" s="27" t="s">
        <v>2729</v>
      </c>
      <c r="L1267" s="28" t="s">
        <v>2730</v>
      </c>
    </row>
    <row r="1268" spans="2:12" s="1" customFormat="1" ht="60">
      <c r="B1268" s="14" t="s">
        <v>2929</v>
      </c>
      <c r="C1268" s="15" t="s">
        <v>17</v>
      </c>
      <c r="D1268" s="15" t="s">
        <v>18</v>
      </c>
      <c r="E1268" s="15" t="s">
        <v>2930</v>
      </c>
      <c r="F1268" s="16" t="s">
        <v>2931</v>
      </c>
      <c r="G1268" s="17">
        <v>43895</v>
      </c>
      <c r="H1268" s="18">
        <v>3750000</v>
      </c>
      <c r="I1268" s="25">
        <v>93</v>
      </c>
      <c r="J1268" s="26" t="s">
        <v>2728</v>
      </c>
      <c r="K1268" s="27" t="s">
        <v>2729</v>
      </c>
      <c r="L1268" s="28" t="s">
        <v>2730</v>
      </c>
    </row>
    <row r="1269" spans="2:12" s="1" customFormat="1" ht="150">
      <c r="B1269" s="14" t="s">
        <v>2932</v>
      </c>
      <c r="C1269" s="15" t="s">
        <v>17</v>
      </c>
      <c r="D1269" s="15" t="s">
        <v>211</v>
      </c>
      <c r="E1269" s="15" t="s">
        <v>2933</v>
      </c>
      <c r="F1269" s="16" t="s">
        <v>2934</v>
      </c>
      <c r="G1269" s="17">
        <v>43895</v>
      </c>
      <c r="H1269" s="18">
        <v>8400000</v>
      </c>
      <c r="I1269" s="25">
        <v>90</v>
      </c>
      <c r="J1269" s="26" t="s">
        <v>2728</v>
      </c>
      <c r="K1269" s="27" t="s">
        <v>2729</v>
      </c>
      <c r="L1269" s="28" t="s">
        <v>2730</v>
      </c>
    </row>
    <row r="1270" spans="2:12" s="1" customFormat="1" ht="120">
      <c r="B1270" s="14" t="s">
        <v>2935</v>
      </c>
      <c r="C1270" s="15" t="s">
        <v>17</v>
      </c>
      <c r="D1270" s="15" t="s">
        <v>211</v>
      </c>
      <c r="E1270" s="15" t="s">
        <v>2936</v>
      </c>
      <c r="F1270" s="16" t="s">
        <v>2937</v>
      </c>
      <c r="G1270" s="17">
        <v>43895</v>
      </c>
      <c r="H1270" s="18">
        <v>8400000</v>
      </c>
      <c r="I1270" s="25">
        <v>90</v>
      </c>
      <c r="J1270" s="26" t="s">
        <v>2728</v>
      </c>
      <c r="K1270" s="27" t="s">
        <v>2729</v>
      </c>
      <c r="L1270" s="28" t="s">
        <v>2730</v>
      </c>
    </row>
    <row r="1271" spans="2:12" s="1" customFormat="1" ht="90">
      <c r="B1271" s="14" t="s">
        <v>2938</v>
      </c>
      <c r="C1271" s="15" t="s">
        <v>17</v>
      </c>
      <c r="D1271" s="15" t="s">
        <v>18</v>
      </c>
      <c r="E1271" s="15" t="s">
        <v>2939</v>
      </c>
      <c r="F1271" s="16" t="s">
        <v>2940</v>
      </c>
      <c r="G1271" s="17">
        <v>43895</v>
      </c>
      <c r="H1271" s="18">
        <v>1600000</v>
      </c>
      <c r="I1271" s="25">
        <v>32</v>
      </c>
      <c r="J1271" s="26" t="s">
        <v>2728</v>
      </c>
      <c r="K1271" s="27" t="s">
        <v>2729</v>
      </c>
      <c r="L1271" s="28" t="s">
        <v>2730</v>
      </c>
    </row>
    <row r="1272" spans="2:12" s="1" customFormat="1" ht="75">
      <c r="B1272" s="14" t="s">
        <v>2941</v>
      </c>
      <c r="C1272" s="15" t="s">
        <v>17</v>
      </c>
      <c r="D1272" s="15" t="s">
        <v>211</v>
      </c>
      <c r="E1272" s="15" t="s">
        <v>2942</v>
      </c>
      <c r="F1272" s="16" t="s">
        <v>2943</v>
      </c>
      <c r="G1272" s="17">
        <v>43895</v>
      </c>
      <c r="H1272" s="18">
        <v>8400000</v>
      </c>
      <c r="I1272" s="25">
        <v>91</v>
      </c>
      <c r="J1272" s="26" t="s">
        <v>2728</v>
      </c>
      <c r="K1272" s="27" t="s">
        <v>2729</v>
      </c>
      <c r="L1272" s="28" t="s">
        <v>2730</v>
      </c>
    </row>
    <row r="1273" spans="2:12" s="1" customFormat="1" ht="45">
      <c r="B1273" s="14" t="s">
        <v>2944</v>
      </c>
      <c r="C1273" s="15" t="s">
        <v>17</v>
      </c>
      <c r="D1273" s="15" t="s">
        <v>211</v>
      </c>
      <c r="E1273" s="15" t="s">
        <v>2945</v>
      </c>
      <c r="F1273" s="16" t="s">
        <v>2899</v>
      </c>
      <c r="G1273" s="17">
        <v>43902</v>
      </c>
      <c r="H1273" s="18">
        <v>8400000</v>
      </c>
      <c r="I1273" s="25">
        <v>93</v>
      </c>
      <c r="J1273" s="26" t="s">
        <v>2728</v>
      </c>
      <c r="K1273" s="27" t="s">
        <v>2729</v>
      </c>
      <c r="L1273" s="28" t="s">
        <v>2730</v>
      </c>
    </row>
    <row r="1274" spans="2:12" s="1" customFormat="1" ht="60">
      <c r="B1274" s="14" t="s">
        <v>2946</v>
      </c>
      <c r="C1274" s="15" t="s">
        <v>17</v>
      </c>
      <c r="D1274" s="15" t="s">
        <v>18</v>
      </c>
      <c r="E1274" s="15" t="s">
        <v>2947</v>
      </c>
      <c r="F1274" s="16" t="s">
        <v>2948</v>
      </c>
      <c r="G1274" s="17">
        <v>43899</v>
      </c>
      <c r="H1274" s="18">
        <v>3750000</v>
      </c>
      <c r="I1274" s="25">
        <v>90</v>
      </c>
      <c r="J1274" s="26" t="s">
        <v>2728</v>
      </c>
      <c r="K1274" s="27" t="s">
        <v>2729</v>
      </c>
      <c r="L1274" s="28" t="s">
        <v>2730</v>
      </c>
    </row>
    <row r="1275" spans="2:12" s="1" customFormat="1" ht="135">
      <c r="B1275" s="14" t="s">
        <v>2949</v>
      </c>
      <c r="C1275" s="15" t="s">
        <v>17</v>
      </c>
      <c r="D1275" s="15" t="s">
        <v>18</v>
      </c>
      <c r="E1275" s="15" t="s">
        <v>2950</v>
      </c>
      <c r="F1275" s="16" t="s">
        <v>2951</v>
      </c>
      <c r="G1275" s="17">
        <v>43899</v>
      </c>
      <c r="H1275" s="18">
        <v>3200000</v>
      </c>
      <c r="I1275" s="25">
        <v>62</v>
      </c>
      <c r="J1275" s="26" t="s">
        <v>2728</v>
      </c>
      <c r="K1275" s="27" t="s">
        <v>2729</v>
      </c>
      <c r="L1275" s="28" t="s">
        <v>2730</v>
      </c>
    </row>
    <row r="1276" spans="2:12" s="1" customFormat="1" ht="60">
      <c r="B1276" s="14" t="s">
        <v>2952</v>
      </c>
      <c r="C1276" s="15" t="s">
        <v>17</v>
      </c>
      <c r="D1276" s="15" t="s">
        <v>18</v>
      </c>
      <c r="E1276" s="15" t="s">
        <v>2953</v>
      </c>
      <c r="F1276" s="16" t="s">
        <v>2954</v>
      </c>
      <c r="G1276" s="17">
        <v>43899</v>
      </c>
      <c r="H1276" s="18">
        <v>6300000</v>
      </c>
      <c r="I1276" s="25">
        <v>90</v>
      </c>
      <c r="J1276" s="26" t="s">
        <v>2728</v>
      </c>
      <c r="K1276" s="27" t="s">
        <v>2729</v>
      </c>
      <c r="L1276" s="28" t="s">
        <v>2730</v>
      </c>
    </row>
    <row r="1277" spans="2:12" s="1" customFormat="1" ht="90">
      <c r="B1277" s="14" t="s">
        <v>2955</v>
      </c>
      <c r="C1277" s="15" t="s">
        <v>17</v>
      </c>
      <c r="D1277" s="15" t="s">
        <v>211</v>
      </c>
      <c r="E1277" s="15" t="s">
        <v>2956</v>
      </c>
      <c r="F1277" s="16" t="s">
        <v>2957</v>
      </c>
      <c r="G1277" s="17">
        <v>43899</v>
      </c>
      <c r="H1277" s="18">
        <v>8400000</v>
      </c>
      <c r="I1277" s="25">
        <v>90</v>
      </c>
      <c r="J1277" s="26" t="s">
        <v>2728</v>
      </c>
      <c r="K1277" s="27" t="s">
        <v>2729</v>
      </c>
      <c r="L1277" s="28" t="s">
        <v>2730</v>
      </c>
    </row>
    <row r="1278" spans="2:12" s="1" customFormat="1" ht="60">
      <c r="B1278" s="14" t="s">
        <v>2958</v>
      </c>
      <c r="C1278" s="15" t="s">
        <v>17</v>
      </c>
      <c r="D1278" s="15" t="s">
        <v>211</v>
      </c>
      <c r="E1278" s="15" t="s">
        <v>2959</v>
      </c>
      <c r="F1278" s="16" t="s">
        <v>2920</v>
      </c>
      <c r="G1278" s="17">
        <v>43899</v>
      </c>
      <c r="H1278" s="18">
        <v>4800000</v>
      </c>
      <c r="I1278" s="25">
        <v>93</v>
      </c>
      <c r="J1278" s="26" t="s">
        <v>2728</v>
      </c>
      <c r="K1278" s="27" t="s">
        <v>2729</v>
      </c>
      <c r="L1278" s="28" t="s">
        <v>2730</v>
      </c>
    </row>
    <row r="1279" spans="2:12" s="1" customFormat="1" ht="60">
      <c r="B1279" s="14" t="s">
        <v>2960</v>
      </c>
      <c r="C1279" s="15" t="s">
        <v>17</v>
      </c>
      <c r="D1279" s="15" t="s">
        <v>211</v>
      </c>
      <c r="E1279" s="15" t="s">
        <v>2961</v>
      </c>
      <c r="F1279" s="16" t="s">
        <v>2962</v>
      </c>
      <c r="G1279" s="17">
        <v>43899</v>
      </c>
      <c r="H1279" s="18">
        <v>4800000</v>
      </c>
      <c r="I1279" s="25">
        <v>93</v>
      </c>
      <c r="J1279" s="26" t="s">
        <v>2728</v>
      </c>
      <c r="K1279" s="27" t="s">
        <v>2729</v>
      </c>
      <c r="L1279" s="28" t="s">
        <v>2730</v>
      </c>
    </row>
    <row r="1280" spans="2:12" s="1" customFormat="1" ht="45">
      <c r="B1280" s="14" t="s">
        <v>2963</v>
      </c>
      <c r="C1280" s="15" t="s">
        <v>17</v>
      </c>
      <c r="D1280" s="15" t="s">
        <v>211</v>
      </c>
      <c r="E1280" s="15" t="s">
        <v>2964</v>
      </c>
      <c r="F1280" s="16" t="s">
        <v>2965</v>
      </c>
      <c r="G1280" s="17">
        <v>43899</v>
      </c>
      <c r="H1280" s="18">
        <v>4800000</v>
      </c>
      <c r="I1280" s="25">
        <v>93</v>
      </c>
      <c r="J1280" s="26" t="s">
        <v>2728</v>
      </c>
      <c r="K1280" s="27" t="s">
        <v>2729</v>
      </c>
      <c r="L1280" s="28" t="s">
        <v>2730</v>
      </c>
    </row>
    <row r="1281" spans="2:12" s="1" customFormat="1" ht="75">
      <c r="B1281" s="14" t="s">
        <v>2966</v>
      </c>
      <c r="C1281" s="15" t="s">
        <v>17</v>
      </c>
      <c r="D1281" s="15" t="s">
        <v>211</v>
      </c>
      <c r="E1281" s="15" t="s">
        <v>2967</v>
      </c>
      <c r="F1281" s="16" t="s">
        <v>2968</v>
      </c>
      <c r="G1281" s="17">
        <v>43899</v>
      </c>
      <c r="H1281" s="18">
        <v>4800000</v>
      </c>
      <c r="I1281" s="25">
        <v>93</v>
      </c>
      <c r="J1281" s="26" t="s">
        <v>2728</v>
      </c>
      <c r="K1281" s="27" t="s">
        <v>2729</v>
      </c>
      <c r="L1281" s="28" t="s">
        <v>2730</v>
      </c>
    </row>
    <row r="1282" spans="2:12" s="1" customFormat="1" ht="60">
      <c r="B1282" s="14" t="s">
        <v>2969</v>
      </c>
      <c r="C1282" s="15" t="s">
        <v>17</v>
      </c>
      <c r="D1282" s="15" t="s">
        <v>211</v>
      </c>
      <c r="E1282" s="15" t="s">
        <v>2970</v>
      </c>
      <c r="F1282" s="16" t="s">
        <v>2971</v>
      </c>
      <c r="G1282" s="17">
        <v>43899</v>
      </c>
      <c r="H1282" s="18">
        <v>8400000</v>
      </c>
      <c r="I1282" s="25">
        <v>90</v>
      </c>
      <c r="J1282" s="26" t="s">
        <v>2728</v>
      </c>
      <c r="K1282" s="27" t="s">
        <v>2729</v>
      </c>
      <c r="L1282" s="28" t="s">
        <v>2730</v>
      </c>
    </row>
    <row r="1283" spans="2:12" s="1" customFormat="1" ht="60">
      <c r="B1283" s="14" t="s">
        <v>2972</v>
      </c>
      <c r="C1283" s="15" t="s">
        <v>17</v>
      </c>
      <c r="D1283" s="15" t="s">
        <v>18</v>
      </c>
      <c r="E1283" s="15" t="s">
        <v>2973</v>
      </c>
      <c r="F1283" s="16" t="s">
        <v>2974</v>
      </c>
      <c r="G1283" s="17">
        <v>43899</v>
      </c>
      <c r="H1283" s="18">
        <v>3750000</v>
      </c>
      <c r="I1283" s="25">
        <v>90</v>
      </c>
      <c r="J1283" s="26" t="s">
        <v>2728</v>
      </c>
      <c r="K1283" s="27" t="s">
        <v>2729</v>
      </c>
      <c r="L1283" s="28" t="s">
        <v>2730</v>
      </c>
    </row>
    <row r="1284" spans="2:12" s="1" customFormat="1" ht="60">
      <c r="B1284" s="14" t="s">
        <v>2975</v>
      </c>
      <c r="C1284" s="15" t="s">
        <v>17</v>
      </c>
      <c r="D1284" s="15" t="s">
        <v>211</v>
      </c>
      <c r="E1284" s="15" t="s">
        <v>2976</v>
      </c>
      <c r="F1284" s="16" t="s">
        <v>2977</v>
      </c>
      <c r="G1284" s="17">
        <v>43899</v>
      </c>
      <c r="H1284" s="18">
        <v>6300000</v>
      </c>
      <c r="I1284" s="25">
        <v>93</v>
      </c>
      <c r="J1284" s="26" t="s">
        <v>2728</v>
      </c>
      <c r="K1284" s="27" t="s">
        <v>2729</v>
      </c>
      <c r="L1284" s="28" t="s">
        <v>2730</v>
      </c>
    </row>
    <row r="1285" spans="2:12" s="1" customFormat="1" ht="60">
      <c r="B1285" s="14" t="s">
        <v>2978</v>
      </c>
      <c r="C1285" s="15" t="s">
        <v>17</v>
      </c>
      <c r="D1285" s="15" t="s">
        <v>211</v>
      </c>
      <c r="E1285" s="15" t="s">
        <v>2979</v>
      </c>
      <c r="F1285" s="16" t="s">
        <v>2980</v>
      </c>
      <c r="G1285" s="17">
        <v>43899</v>
      </c>
      <c r="H1285" s="18">
        <v>8400000</v>
      </c>
      <c r="I1285" s="25">
        <v>93</v>
      </c>
      <c r="J1285" s="26" t="s">
        <v>2728</v>
      </c>
      <c r="K1285" s="27" t="s">
        <v>2729</v>
      </c>
      <c r="L1285" s="28" t="s">
        <v>2730</v>
      </c>
    </row>
    <row r="1286" spans="2:12" s="1" customFormat="1" ht="60">
      <c r="B1286" s="14" t="s">
        <v>2981</v>
      </c>
      <c r="C1286" s="15" t="s">
        <v>17</v>
      </c>
      <c r="D1286" s="15" t="s">
        <v>211</v>
      </c>
      <c r="E1286" s="15" t="s">
        <v>2982</v>
      </c>
      <c r="F1286" s="16" t="s">
        <v>2983</v>
      </c>
      <c r="G1286" s="17">
        <v>43899</v>
      </c>
      <c r="H1286" s="18">
        <v>8400000</v>
      </c>
      <c r="I1286" s="25">
        <v>93</v>
      </c>
      <c r="J1286" s="26" t="s">
        <v>2728</v>
      </c>
      <c r="K1286" s="27" t="s">
        <v>2729</v>
      </c>
      <c r="L1286" s="28" t="s">
        <v>2730</v>
      </c>
    </row>
    <row r="1287" spans="2:12" s="1" customFormat="1" ht="45">
      <c r="B1287" s="14" t="s">
        <v>2984</v>
      </c>
      <c r="C1287" s="15" t="s">
        <v>17</v>
      </c>
      <c r="D1287" s="15" t="s">
        <v>211</v>
      </c>
      <c r="E1287" s="15" t="s">
        <v>2985</v>
      </c>
      <c r="F1287" s="16" t="s">
        <v>2986</v>
      </c>
      <c r="G1287" s="17">
        <v>43901</v>
      </c>
      <c r="H1287" s="18">
        <v>4800000</v>
      </c>
      <c r="I1287" s="25">
        <v>93</v>
      </c>
      <c r="J1287" s="26" t="s">
        <v>2728</v>
      </c>
      <c r="K1287" s="27" t="s">
        <v>2729</v>
      </c>
      <c r="L1287" s="28" t="s">
        <v>2730</v>
      </c>
    </row>
    <row r="1288" spans="2:12" s="1" customFormat="1" ht="75">
      <c r="B1288" s="14" t="s">
        <v>2987</v>
      </c>
      <c r="C1288" s="15" t="s">
        <v>17</v>
      </c>
      <c r="D1288" s="15" t="s">
        <v>211</v>
      </c>
      <c r="E1288" s="15" t="s">
        <v>2988</v>
      </c>
      <c r="F1288" s="16" t="s">
        <v>2989</v>
      </c>
      <c r="G1288" s="17">
        <v>43902</v>
      </c>
      <c r="H1288" s="18">
        <v>2800000</v>
      </c>
      <c r="I1288" s="25">
        <v>32</v>
      </c>
      <c r="J1288" s="26" t="s">
        <v>2728</v>
      </c>
      <c r="K1288" s="27" t="s">
        <v>2729</v>
      </c>
      <c r="L1288" s="28" t="s">
        <v>2730</v>
      </c>
    </row>
    <row r="1289" spans="2:12" s="1" customFormat="1" ht="75">
      <c r="B1289" s="14" t="s">
        <v>2990</v>
      </c>
      <c r="C1289" s="15" t="s">
        <v>17</v>
      </c>
      <c r="D1289" s="15" t="s">
        <v>211</v>
      </c>
      <c r="E1289" s="15" t="s">
        <v>2991</v>
      </c>
      <c r="F1289" s="16" t="s">
        <v>2992</v>
      </c>
      <c r="G1289" s="17">
        <v>43902</v>
      </c>
      <c r="H1289" s="18">
        <v>2800000</v>
      </c>
      <c r="I1289" s="25">
        <v>30</v>
      </c>
      <c r="J1289" s="26" t="s">
        <v>2728</v>
      </c>
      <c r="K1289" s="27" t="s">
        <v>2729</v>
      </c>
      <c r="L1289" s="28" t="s">
        <v>2730</v>
      </c>
    </row>
    <row r="1290" spans="2:12" s="1" customFormat="1" ht="45">
      <c r="B1290" s="14" t="s">
        <v>2993</v>
      </c>
      <c r="C1290" s="15" t="s">
        <v>17</v>
      </c>
      <c r="D1290" s="15" t="s">
        <v>18</v>
      </c>
      <c r="E1290" s="15" t="s">
        <v>2994</v>
      </c>
      <c r="F1290" s="16" t="s">
        <v>2995</v>
      </c>
      <c r="G1290" s="17">
        <v>43902</v>
      </c>
      <c r="H1290" s="18">
        <v>3750000</v>
      </c>
      <c r="I1290" s="25">
        <v>90</v>
      </c>
      <c r="J1290" s="26" t="s">
        <v>2728</v>
      </c>
      <c r="K1290" s="27" t="s">
        <v>2729</v>
      </c>
      <c r="L1290" s="28" t="s">
        <v>2730</v>
      </c>
    </row>
    <row r="1291" spans="2:12" s="1" customFormat="1" ht="45">
      <c r="B1291" s="14" t="s">
        <v>2996</v>
      </c>
      <c r="C1291" s="15" t="s">
        <v>17</v>
      </c>
      <c r="D1291" s="15" t="s">
        <v>18</v>
      </c>
      <c r="E1291" s="15" t="s">
        <v>2997</v>
      </c>
      <c r="F1291" s="16" t="s">
        <v>2998</v>
      </c>
      <c r="G1291" s="17">
        <v>43906</v>
      </c>
      <c r="H1291" s="18">
        <v>4800000</v>
      </c>
      <c r="I1291" s="25">
        <v>90</v>
      </c>
      <c r="J1291" s="26" t="s">
        <v>2728</v>
      </c>
      <c r="K1291" s="27" t="s">
        <v>2729</v>
      </c>
      <c r="L1291" s="28" t="s">
        <v>2730</v>
      </c>
    </row>
    <row r="1292" spans="2:12" s="1" customFormat="1" ht="60">
      <c r="B1292" s="14" t="s">
        <v>2999</v>
      </c>
      <c r="C1292" s="15" t="s">
        <v>17</v>
      </c>
      <c r="D1292" s="15" t="s">
        <v>211</v>
      </c>
      <c r="E1292" s="15" t="s">
        <v>3000</v>
      </c>
      <c r="F1292" s="16" t="s">
        <v>3001</v>
      </c>
      <c r="G1292" s="17">
        <v>43906</v>
      </c>
      <c r="H1292" s="18">
        <v>8400000</v>
      </c>
      <c r="I1292" s="25">
        <v>90</v>
      </c>
      <c r="J1292" s="26" t="s">
        <v>2728</v>
      </c>
      <c r="K1292" s="27" t="s">
        <v>2729</v>
      </c>
      <c r="L1292" s="28" t="s">
        <v>2730</v>
      </c>
    </row>
    <row r="1293" spans="2:12" s="1" customFormat="1" ht="60">
      <c r="B1293" s="14" t="s">
        <v>3002</v>
      </c>
      <c r="C1293" s="15" t="s">
        <v>17</v>
      </c>
      <c r="D1293" s="15" t="s">
        <v>18</v>
      </c>
      <c r="E1293" s="15" t="s">
        <v>3003</v>
      </c>
      <c r="F1293" s="16" t="s">
        <v>3004</v>
      </c>
      <c r="G1293" s="17">
        <v>43906</v>
      </c>
      <c r="H1293" s="18">
        <v>4800000</v>
      </c>
      <c r="I1293" s="25">
        <v>90</v>
      </c>
      <c r="J1293" s="26" t="s">
        <v>2728</v>
      </c>
      <c r="K1293" s="27" t="s">
        <v>2729</v>
      </c>
      <c r="L1293" s="28" t="s">
        <v>2730</v>
      </c>
    </row>
    <row r="1294" spans="2:12" s="1" customFormat="1" ht="75">
      <c r="B1294" s="14" t="s">
        <v>3005</v>
      </c>
      <c r="C1294" s="15" t="s">
        <v>17</v>
      </c>
      <c r="D1294" s="15" t="s">
        <v>211</v>
      </c>
      <c r="E1294" s="15" t="s">
        <v>3006</v>
      </c>
      <c r="F1294" s="16" t="s">
        <v>3007</v>
      </c>
      <c r="G1294" s="17">
        <v>43906</v>
      </c>
      <c r="H1294" s="18">
        <v>4800000</v>
      </c>
      <c r="I1294" s="25">
        <v>93</v>
      </c>
      <c r="J1294" s="26" t="s">
        <v>2728</v>
      </c>
      <c r="K1294" s="27" t="s">
        <v>2729</v>
      </c>
      <c r="L1294" s="28" t="s">
        <v>2730</v>
      </c>
    </row>
    <row r="1295" spans="2:12" s="1" customFormat="1" ht="45">
      <c r="B1295" s="14" t="s">
        <v>3008</v>
      </c>
      <c r="C1295" s="15" t="s">
        <v>17</v>
      </c>
      <c r="D1295" s="15" t="s">
        <v>211</v>
      </c>
      <c r="E1295" s="15" t="s">
        <v>3009</v>
      </c>
      <c r="F1295" s="16" t="s">
        <v>2977</v>
      </c>
      <c r="G1295" s="17">
        <v>43908</v>
      </c>
      <c r="H1295" s="18">
        <v>3750000</v>
      </c>
      <c r="I1295" s="25">
        <v>93</v>
      </c>
      <c r="J1295" s="26" t="s">
        <v>2728</v>
      </c>
      <c r="K1295" s="27" t="s">
        <v>2729</v>
      </c>
      <c r="L1295" s="28" t="s">
        <v>2730</v>
      </c>
    </row>
    <row r="1296" spans="2:12" s="1" customFormat="1" ht="60">
      <c r="B1296" s="14" t="s">
        <v>3010</v>
      </c>
      <c r="C1296" s="15" t="s">
        <v>17</v>
      </c>
      <c r="D1296" s="15" t="s">
        <v>211</v>
      </c>
      <c r="E1296" s="15" t="s">
        <v>3011</v>
      </c>
      <c r="F1296" s="16" t="s">
        <v>3012</v>
      </c>
      <c r="G1296" s="17">
        <v>43909</v>
      </c>
      <c r="H1296" s="18">
        <v>3750000</v>
      </c>
      <c r="I1296" s="25">
        <v>93</v>
      </c>
      <c r="J1296" s="26" t="s">
        <v>2728</v>
      </c>
      <c r="K1296" s="27" t="s">
        <v>2729</v>
      </c>
      <c r="L1296" s="28" t="s">
        <v>2730</v>
      </c>
    </row>
    <row r="1297" spans="2:12" s="1" customFormat="1" ht="60">
      <c r="B1297" s="14" t="s">
        <v>3013</v>
      </c>
      <c r="C1297" s="15" t="s">
        <v>17</v>
      </c>
      <c r="D1297" s="15" t="s">
        <v>18</v>
      </c>
      <c r="E1297" s="15" t="s">
        <v>3014</v>
      </c>
      <c r="F1297" s="16" t="s">
        <v>3015</v>
      </c>
      <c r="G1297" s="17">
        <v>43907</v>
      </c>
      <c r="H1297" s="18">
        <v>6300000</v>
      </c>
      <c r="I1297" s="25">
        <v>90</v>
      </c>
      <c r="J1297" s="26" t="s">
        <v>2728</v>
      </c>
      <c r="K1297" s="27" t="s">
        <v>2729</v>
      </c>
      <c r="L1297" s="28" t="s">
        <v>2730</v>
      </c>
    </row>
    <row r="1298" spans="2:12" s="1" customFormat="1" ht="60">
      <c r="B1298" s="14" t="s">
        <v>3016</v>
      </c>
      <c r="C1298" s="15" t="s">
        <v>17</v>
      </c>
      <c r="D1298" s="15" t="s">
        <v>211</v>
      </c>
      <c r="E1298" s="15" t="s">
        <v>3017</v>
      </c>
      <c r="F1298" s="16" t="s">
        <v>3018</v>
      </c>
      <c r="G1298" s="17">
        <v>43907</v>
      </c>
      <c r="H1298" s="18">
        <v>8400000</v>
      </c>
      <c r="I1298" s="25">
        <v>93</v>
      </c>
      <c r="J1298" s="26" t="s">
        <v>2728</v>
      </c>
      <c r="K1298" s="27" t="s">
        <v>2729</v>
      </c>
      <c r="L1298" s="28" t="s">
        <v>2730</v>
      </c>
    </row>
    <row r="1299" spans="2:12" s="1" customFormat="1" ht="60">
      <c r="B1299" s="14" t="s">
        <v>3019</v>
      </c>
      <c r="C1299" s="15" t="s">
        <v>17</v>
      </c>
      <c r="D1299" s="15" t="s">
        <v>211</v>
      </c>
      <c r="E1299" s="15" t="s">
        <v>3020</v>
      </c>
      <c r="F1299" s="16" t="s">
        <v>3021</v>
      </c>
      <c r="G1299" s="17">
        <v>43908</v>
      </c>
      <c r="H1299" s="18">
        <v>8400000</v>
      </c>
      <c r="I1299" s="25">
        <v>93</v>
      </c>
      <c r="J1299" s="26" t="s">
        <v>2728</v>
      </c>
      <c r="K1299" s="27" t="s">
        <v>2729</v>
      </c>
      <c r="L1299" s="28" t="s">
        <v>2730</v>
      </c>
    </row>
    <row r="1300" spans="2:12" s="1" customFormat="1" ht="45">
      <c r="B1300" s="14" t="s">
        <v>3022</v>
      </c>
      <c r="C1300" s="15" t="s">
        <v>17</v>
      </c>
      <c r="D1300" s="15" t="s">
        <v>18</v>
      </c>
      <c r="E1300" s="15" t="s">
        <v>3023</v>
      </c>
      <c r="F1300" s="16" t="s">
        <v>3024</v>
      </c>
      <c r="G1300" s="17">
        <v>43909</v>
      </c>
      <c r="H1300" s="18">
        <v>3750000</v>
      </c>
      <c r="I1300" s="25">
        <v>90</v>
      </c>
      <c r="J1300" s="26" t="s">
        <v>2728</v>
      </c>
      <c r="K1300" s="27" t="s">
        <v>2729</v>
      </c>
      <c r="L1300" s="28" t="s">
        <v>2730</v>
      </c>
    </row>
    <row r="1301" spans="2:12" s="1" customFormat="1" ht="60">
      <c r="B1301" s="14" t="s">
        <v>3025</v>
      </c>
      <c r="C1301" s="15" t="s">
        <v>17</v>
      </c>
      <c r="D1301" s="15" t="s">
        <v>211</v>
      </c>
      <c r="E1301" s="15" t="s">
        <v>3026</v>
      </c>
      <c r="F1301" s="16" t="s">
        <v>2977</v>
      </c>
      <c r="G1301" s="17">
        <v>43908</v>
      </c>
      <c r="H1301" s="18">
        <v>3750000</v>
      </c>
      <c r="I1301" s="25">
        <v>93</v>
      </c>
      <c r="J1301" s="26" t="s">
        <v>2728</v>
      </c>
      <c r="K1301" s="27" t="s">
        <v>2729</v>
      </c>
      <c r="L1301" s="28" t="s">
        <v>2730</v>
      </c>
    </row>
    <row r="1302" spans="2:12" s="1" customFormat="1" ht="60">
      <c r="B1302" s="14" t="s">
        <v>3027</v>
      </c>
      <c r="C1302" s="15" t="s">
        <v>17</v>
      </c>
      <c r="D1302" s="15" t="s">
        <v>211</v>
      </c>
      <c r="E1302" s="15" t="s">
        <v>3028</v>
      </c>
      <c r="F1302" s="16" t="s">
        <v>2954</v>
      </c>
      <c r="G1302" s="17">
        <v>43908</v>
      </c>
      <c r="H1302" s="18">
        <v>3750000</v>
      </c>
      <c r="I1302" s="25">
        <v>90</v>
      </c>
      <c r="J1302" s="26" t="s">
        <v>2728</v>
      </c>
      <c r="K1302" s="27" t="s">
        <v>2729</v>
      </c>
      <c r="L1302" s="28" t="s">
        <v>2730</v>
      </c>
    </row>
    <row r="1303" spans="2:12" s="1" customFormat="1" ht="60">
      <c r="B1303" s="14" t="s">
        <v>3029</v>
      </c>
      <c r="C1303" s="15" t="s">
        <v>17</v>
      </c>
      <c r="D1303" s="15" t="s">
        <v>211</v>
      </c>
      <c r="E1303" s="15" t="s">
        <v>3030</v>
      </c>
      <c r="F1303" s="16" t="s">
        <v>2977</v>
      </c>
      <c r="G1303" s="17">
        <v>43908</v>
      </c>
      <c r="H1303" s="18">
        <v>4800000</v>
      </c>
      <c r="I1303" s="25">
        <v>90</v>
      </c>
      <c r="J1303" s="26" t="s">
        <v>2728</v>
      </c>
      <c r="K1303" s="27" t="s">
        <v>2729</v>
      </c>
      <c r="L1303" s="28" t="s">
        <v>2730</v>
      </c>
    </row>
    <row r="1304" spans="2:12" s="1" customFormat="1" ht="75">
      <c r="B1304" s="14" t="s">
        <v>3031</v>
      </c>
      <c r="C1304" s="15" t="s">
        <v>17</v>
      </c>
      <c r="D1304" s="15" t="s">
        <v>211</v>
      </c>
      <c r="E1304" s="15" t="s">
        <v>3032</v>
      </c>
      <c r="F1304" s="16" t="s">
        <v>3033</v>
      </c>
      <c r="G1304" s="17">
        <v>43908</v>
      </c>
      <c r="H1304" s="18">
        <v>3750000</v>
      </c>
      <c r="I1304" s="25">
        <v>93</v>
      </c>
      <c r="J1304" s="26" t="s">
        <v>2728</v>
      </c>
      <c r="K1304" s="27" t="s">
        <v>2729</v>
      </c>
      <c r="L1304" s="28" t="s">
        <v>2730</v>
      </c>
    </row>
    <row r="1305" spans="2:12" s="1" customFormat="1" ht="60">
      <c r="B1305" s="14" t="s">
        <v>3034</v>
      </c>
      <c r="C1305" s="15" t="s">
        <v>17</v>
      </c>
      <c r="D1305" s="15" t="s">
        <v>211</v>
      </c>
      <c r="E1305" s="15" t="s">
        <v>3035</v>
      </c>
      <c r="F1305" s="16" t="s">
        <v>2971</v>
      </c>
      <c r="G1305" s="17">
        <v>43908</v>
      </c>
      <c r="H1305" s="18">
        <v>8400000</v>
      </c>
      <c r="I1305" s="25">
        <v>93</v>
      </c>
      <c r="J1305" s="26" t="s">
        <v>2728</v>
      </c>
      <c r="K1305" s="27" t="s">
        <v>2729</v>
      </c>
      <c r="L1305" s="28" t="s">
        <v>2730</v>
      </c>
    </row>
    <row r="1306" spans="2:12" s="1" customFormat="1" ht="60">
      <c r="B1306" s="14" t="s">
        <v>3036</v>
      </c>
      <c r="C1306" s="15" t="s">
        <v>17</v>
      </c>
      <c r="D1306" s="15" t="s">
        <v>18</v>
      </c>
      <c r="E1306" s="15" t="s">
        <v>3037</v>
      </c>
      <c r="F1306" s="16" t="s">
        <v>3038</v>
      </c>
      <c r="G1306" s="17">
        <v>43909</v>
      </c>
      <c r="H1306" s="18">
        <v>4800000</v>
      </c>
      <c r="I1306" s="25">
        <v>90</v>
      </c>
      <c r="J1306" s="26" t="s">
        <v>2728</v>
      </c>
      <c r="K1306" s="27" t="s">
        <v>2729</v>
      </c>
      <c r="L1306" s="28" t="s">
        <v>2730</v>
      </c>
    </row>
    <row r="1307" spans="2:12" s="1" customFormat="1" ht="45">
      <c r="B1307" s="14" t="s">
        <v>3039</v>
      </c>
      <c r="C1307" s="15" t="s">
        <v>17</v>
      </c>
      <c r="D1307" s="15" t="s">
        <v>18</v>
      </c>
      <c r="E1307" s="15" t="s">
        <v>3040</v>
      </c>
      <c r="F1307" s="16" t="s">
        <v>3041</v>
      </c>
      <c r="G1307" s="17">
        <v>43914</v>
      </c>
      <c r="H1307" s="18">
        <v>4800000</v>
      </c>
      <c r="I1307" s="25">
        <v>90</v>
      </c>
      <c r="J1307" s="26" t="s">
        <v>2728</v>
      </c>
      <c r="K1307" s="27" t="s">
        <v>2729</v>
      </c>
      <c r="L1307" s="28" t="s">
        <v>2730</v>
      </c>
    </row>
    <row r="1308" spans="2:12" s="1" customFormat="1" ht="45">
      <c r="B1308" s="14" t="s">
        <v>3042</v>
      </c>
      <c r="C1308" s="15" t="s">
        <v>17</v>
      </c>
      <c r="D1308" s="15" t="s">
        <v>211</v>
      </c>
      <c r="E1308" s="15" t="s">
        <v>3043</v>
      </c>
      <c r="F1308" s="16" t="s">
        <v>2977</v>
      </c>
      <c r="G1308" s="17">
        <v>43915</v>
      </c>
      <c r="H1308" s="18">
        <v>3750000</v>
      </c>
      <c r="I1308" s="25">
        <v>93</v>
      </c>
      <c r="J1308" s="26" t="s">
        <v>2728</v>
      </c>
      <c r="K1308" s="27" t="s">
        <v>2729</v>
      </c>
      <c r="L1308" s="28" t="s">
        <v>2730</v>
      </c>
    </row>
    <row r="1309" spans="2:12" s="1" customFormat="1" ht="120">
      <c r="B1309" s="14" t="s">
        <v>3044</v>
      </c>
      <c r="C1309" s="15" t="s">
        <v>17</v>
      </c>
      <c r="D1309" s="15" t="s">
        <v>211</v>
      </c>
      <c r="E1309" s="15" t="s">
        <v>3045</v>
      </c>
      <c r="F1309" s="16" t="s">
        <v>3046</v>
      </c>
      <c r="G1309" s="17">
        <v>43910</v>
      </c>
      <c r="H1309" s="18">
        <v>10800000</v>
      </c>
      <c r="I1309" s="25">
        <v>90</v>
      </c>
      <c r="J1309" s="26" t="s">
        <v>2728</v>
      </c>
      <c r="K1309" s="27" t="s">
        <v>2729</v>
      </c>
      <c r="L1309" s="28" t="s">
        <v>2730</v>
      </c>
    </row>
    <row r="1310" spans="2:12" s="1" customFormat="1" ht="45">
      <c r="B1310" s="14" t="s">
        <v>3047</v>
      </c>
      <c r="C1310" s="15" t="s">
        <v>17</v>
      </c>
      <c r="D1310" s="15" t="s">
        <v>211</v>
      </c>
      <c r="E1310" s="15" t="s">
        <v>3048</v>
      </c>
      <c r="F1310" s="16" t="s">
        <v>3049</v>
      </c>
      <c r="G1310" s="17">
        <v>43914</v>
      </c>
      <c r="H1310" s="18">
        <v>3750000</v>
      </c>
      <c r="I1310" s="25">
        <v>93</v>
      </c>
      <c r="J1310" s="26" t="s">
        <v>2728</v>
      </c>
      <c r="K1310" s="27" t="s">
        <v>2729</v>
      </c>
      <c r="L1310" s="28" t="s">
        <v>2730</v>
      </c>
    </row>
    <row r="1311" spans="2:12" s="1" customFormat="1" ht="105">
      <c r="B1311" s="14" t="s">
        <v>3050</v>
      </c>
      <c r="C1311" s="15" t="s">
        <v>17</v>
      </c>
      <c r="D1311" s="15" t="s">
        <v>211</v>
      </c>
      <c r="E1311" s="15" t="s">
        <v>3051</v>
      </c>
      <c r="F1311" s="16" t="s">
        <v>3052</v>
      </c>
      <c r="G1311" s="17">
        <v>43914</v>
      </c>
      <c r="H1311" s="18">
        <v>8400000</v>
      </c>
      <c r="I1311" s="25">
        <v>90</v>
      </c>
      <c r="J1311" s="26" t="s">
        <v>2728</v>
      </c>
      <c r="K1311" s="27" t="s">
        <v>2729</v>
      </c>
      <c r="L1311" s="28" t="s">
        <v>2730</v>
      </c>
    </row>
    <row r="1312" spans="2:12" s="1" customFormat="1" ht="105">
      <c r="B1312" s="14" t="s">
        <v>3053</v>
      </c>
      <c r="C1312" s="15" t="s">
        <v>17</v>
      </c>
      <c r="D1312" s="15" t="s">
        <v>211</v>
      </c>
      <c r="E1312" s="15" t="s">
        <v>3054</v>
      </c>
      <c r="F1312" s="16" t="s">
        <v>3055</v>
      </c>
      <c r="G1312" s="17">
        <v>43914</v>
      </c>
      <c r="H1312" s="18">
        <v>8400000</v>
      </c>
      <c r="I1312" s="25">
        <v>90</v>
      </c>
      <c r="J1312" s="26" t="s">
        <v>2728</v>
      </c>
      <c r="K1312" s="27" t="s">
        <v>2729</v>
      </c>
      <c r="L1312" s="28" t="s">
        <v>2730</v>
      </c>
    </row>
    <row r="1313" spans="2:12" s="1" customFormat="1" ht="105">
      <c r="B1313" s="14" t="s">
        <v>3056</v>
      </c>
      <c r="C1313" s="15" t="s">
        <v>17</v>
      </c>
      <c r="D1313" s="15" t="s">
        <v>211</v>
      </c>
      <c r="E1313" s="15" t="s">
        <v>3057</v>
      </c>
      <c r="F1313" s="16" t="s">
        <v>3055</v>
      </c>
      <c r="G1313" s="17">
        <v>43914</v>
      </c>
      <c r="H1313" s="18">
        <v>8400000</v>
      </c>
      <c r="I1313" s="25">
        <v>90</v>
      </c>
      <c r="J1313" s="26" t="s">
        <v>2728</v>
      </c>
      <c r="K1313" s="27" t="s">
        <v>2729</v>
      </c>
      <c r="L1313" s="28" t="s">
        <v>2730</v>
      </c>
    </row>
    <row r="1314" spans="2:12" s="1" customFormat="1" ht="105">
      <c r="B1314" s="14" t="s">
        <v>3058</v>
      </c>
      <c r="C1314" s="15" t="s">
        <v>17</v>
      </c>
      <c r="D1314" s="15" t="s">
        <v>211</v>
      </c>
      <c r="E1314" s="15" t="s">
        <v>3059</v>
      </c>
      <c r="F1314" s="16" t="s">
        <v>3055</v>
      </c>
      <c r="G1314" s="17">
        <v>43914</v>
      </c>
      <c r="H1314" s="18">
        <v>8400000</v>
      </c>
      <c r="I1314" s="25">
        <v>90</v>
      </c>
      <c r="J1314" s="26" t="s">
        <v>2728</v>
      </c>
      <c r="K1314" s="27" t="s">
        <v>2729</v>
      </c>
      <c r="L1314" s="28" t="s">
        <v>2730</v>
      </c>
    </row>
    <row r="1315" spans="2:12" s="1" customFormat="1" ht="105">
      <c r="B1315" s="14" t="s">
        <v>3060</v>
      </c>
      <c r="C1315" s="15" t="s">
        <v>17</v>
      </c>
      <c r="D1315" s="15" t="s">
        <v>211</v>
      </c>
      <c r="E1315" s="15" t="s">
        <v>3061</v>
      </c>
      <c r="F1315" s="16" t="s">
        <v>3055</v>
      </c>
      <c r="G1315" s="17">
        <v>43914</v>
      </c>
      <c r="H1315" s="18">
        <v>8400000</v>
      </c>
      <c r="I1315" s="25">
        <v>90</v>
      </c>
      <c r="J1315" s="26" t="s">
        <v>2728</v>
      </c>
      <c r="K1315" s="27" t="s">
        <v>2729</v>
      </c>
      <c r="L1315" s="28" t="s">
        <v>2730</v>
      </c>
    </row>
    <row r="1316" spans="2:12" s="1" customFormat="1" ht="105">
      <c r="B1316" s="14" t="s">
        <v>3062</v>
      </c>
      <c r="C1316" s="15" t="s">
        <v>17</v>
      </c>
      <c r="D1316" s="15" t="s">
        <v>211</v>
      </c>
      <c r="E1316" s="15" t="s">
        <v>3063</v>
      </c>
      <c r="F1316" s="16" t="s">
        <v>3055</v>
      </c>
      <c r="G1316" s="17">
        <v>43914</v>
      </c>
      <c r="H1316" s="18">
        <v>8400000</v>
      </c>
      <c r="I1316" s="25">
        <v>90</v>
      </c>
      <c r="J1316" s="26" t="s">
        <v>2728</v>
      </c>
      <c r="K1316" s="27" t="s">
        <v>2729</v>
      </c>
      <c r="L1316" s="28" t="s">
        <v>2730</v>
      </c>
    </row>
    <row r="1317" spans="2:12" s="1" customFormat="1" ht="105">
      <c r="B1317" s="14" t="s">
        <v>3064</v>
      </c>
      <c r="C1317" s="15" t="s">
        <v>17</v>
      </c>
      <c r="D1317" s="15" t="s">
        <v>211</v>
      </c>
      <c r="E1317" s="15" t="s">
        <v>3065</v>
      </c>
      <c r="F1317" s="16" t="s">
        <v>3052</v>
      </c>
      <c r="G1317" s="17">
        <v>43915</v>
      </c>
      <c r="H1317" s="18">
        <v>8400000</v>
      </c>
      <c r="I1317" s="25">
        <v>93</v>
      </c>
      <c r="J1317" s="26" t="s">
        <v>2728</v>
      </c>
      <c r="K1317" s="27" t="s">
        <v>2729</v>
      </c>
      <c r="L1317" s="28" t="s">
        <v>2730</v>
      </c>
    </row>
    <row r="1318" spans="2:12" s="1" customFormat="1" ht="105">
      <c r="B1318" s="14" t="s">
        <v>3066</v>
      </c>
      <c r="C1318" s="15" t="s">
        <v>17</v>
      </c>
      <c r="D1318" s="15" t="s">
        <v>211</v>
      </c>
      <c r="E1318" s="15" t="s">
        <v>3067</v>
      </c>
      <c r="F1318" s="16" t="s">
        <v>3052</v>
      </c>
      <c r="G1318" s="17">
        <v>43915</v>
      </c>
      <c r="H1318" s="18">
        <v>8400000</v>
      </c>
      <c r="I1318" s="25">
        <v>93</v>
      </c>
      <c r="J1318" s="26" t="s">
        <v>2728</v>
      </c>
      <c r="K1318" s="27" t="s">
        <v>2729</v>
      </c>
      <c r="L1318" s="28" t="s">
        <v>2730</v>
      </c>
    </row>
    <row r="1319" spans="2:12" s="1" customFormat="1" ht="105">
      <c r="B1319" s="14" t="s">
        <v>3068</v>
      </c>
      <c r="C1319" s="15" t="s">
        <v>17</v>
      </c>
      <c r="D1319" s="15" t="s">
        <v>211</v>
      </c>
      <c r="E1319" s="15" t="s">
        <v>3069</v>
      </c>
      <c r="F1319" s="16" t="s">
        <v>3052</v>
      </c>
      <c r="G1319" s="17">
        <v>43916</v>
      </c>
      <c r="H1319" s="18">
        <v>8400000</v>
      </c>
      <c r="I1319" s="25">
        <v>93</v>
      </c>
      <c r="J1319" s="26" t="s">
        <v>2728</v>
      </c>
      <c r="K1319" s="27" t="s">
        <v>2729</v>
      </c>
      <c r="L1319" s="28" t="s">
        <v>2730</v>
      </c>
    </row>
    <row r="1320" spans="2:12" s="1" customFormat="1" ht="105">
      <c r="B1320" s="14" t="s">
        <v>3070</v>
      </c>
      <c r="C1320" s="15" t="s">
        <v>17</v>
      </c>
      <c r="D1320" s="15" t="s">
        <v>211</v>
      </c>
      <c r="E1320" s="15" t="s">
        <v>3071</v>
      </c>
      <c r="F1320" s="16" t="s">
        <v>3052</v>
      </c>
      <c r="G1320" s="17">
        <v>43916</v>
      </c>
      <c r="H1320" s="18">
        <v>8400000</v>
      </c>
      <c r="I1320" s="25">
        <v>93</v>
      </c>
      <c r="J1320" s="26" t="s">
        <v>2728</v>
      </c>
      <c r="K1320" s="27" t="s">
        <v>2729</v>
      </c>
      <c r="L1320" s="28" t="s">
        <v>2730</v>
      </c>
    </row>
    <row r="1321" spans="2:12" s="1" customFormat="1" ht="75">
      <c r="B1321" s="14" t="s">
        <v>3072</v>
      </c>
      <c r="C1321" s="15" t="s">
        <v>17</v>
      </c>
      <c r="D1321" s="15" t="s">
        <v>211</v>
      </c>
      <c r="E1321" s="15" t="s">
        <v>3073</v>
      </c>
      <c r="F1321" s="16" t="s">
        <v>3074</v>
      </c>
      <c r="G1321" s="17">
        <v>43846</v>
      </c>
      <c r="H1321" s="18">
        <v>12600000</v>
      </c>
      <c r="I1321" s="25">
        <v>135</v>
      </c>
      <c r="J1321" s="26" t="s">
        <v>2728</v>
      </c>
      <c r="K1321" s="27" t="s">
        <v>2729</v>
      </c>
      <c r="L1321" s="28" t="s">
        <v>2730</v>
      </c>
    </row>
    <row r="1322" spans="2:12" s="1" customFormat="1" ht="75">
      <c r="B1322" s="14" t="s">
        <v>3075</v>
      </c>
      <c r="C1322" s="15" t="s">
        <v>17</v>
      </c>
      <c r="D1322" s="15" t="s">
        <v>211</v>
      </c>
      <c r="E1322" s="15" t="s">
        <v>3076</v>
      </c>
      <c r="F1322" s="16" t="s">
        <v>3077</v>
      </c>
      <c r="G1322" s="17">
        <v>43846</v>
      </c>
      <c r="H1322" s="18">
        <v>14850000</v>
      </c>
      <c r="I1322" s="25">
        <v>135</v>
      </c>
      <c r="J1322" s="26" t="s">
        <v>2728</v>
      </c>
      <c r="K1322" s="27" t="s">
        <v>2729</v>
      </c>
      <c r="L1322" s="28" t="s">
        <v>2730</v>
      </c>
    </row>
    <row r="1323" spans="2:12" s="1" customFormat="1" ht="105">
      <c r="B1323" s="14" t="s">
        <v>3078</v>
      </c>
      <c r="C1323" s="15" t="s">
        <v>17</v>
      </c>
      <c r="D1323" s="15" t="s">
        <v>211</v>
      </c>
      <c r="E1323" s="15" t="s">
        <v>3079</v>
      </c>
      <c r="F1323" s="16" t="s">
        <v>3080</v>
      </c>
      <c r="G1323" s="17">
        <v>43846</v>
      </c>
      <c r="H1323" s="18">
        <v>12600000</v>
      </c>
      <c r="I1323" s="25">
        <v>135</v>
      </c>
      <c r="J1323" s="26" t="s">
        <v>2728</v>
      </c>
      <c r="K1323" s="27" t="s">
        <v>2729</v>
      </c>
      <c r="L1323" s="28" t="s">
        <v>2730</v>
      </c>
    </row>
    <row r="1324" spans="2:12" s="1" customFormat="1" ht="75">
      <c r="B1324" s="14" t="s">
        <v>3081</v>
      </c>
      <c r="C1324" s="15" t="s">
        <v>17</v>
      </c>
      <c r="D1324" s="15" t="s">
        <v>211</v>
      </c>
      <c r="E1324" s="15" t="s">
        <v>3082</v>
      </c>
      <c r="F1324" s="16" t="s">
        <v>3083</v>
      </c>
      <c r="G1324" s="17">
        <v>43846</v>
      </c>
      <c r="H1324" s="18">
        <v>14850000</v>
      </c>
      <c r="I1324" s="25">
        <v>135</v>
      </c>
      <c r="J1324" s="26" t="s">
        <v>2728</v>
      </c>
      <c r="K1324" s="27" t="s">
        <v>2729</v>
      </c>
      <c r="L1324" s="28" t="s">
        <v>2730</v>
      </c>
    </row>
    <row r="1325" spans="2:12" s="1" customFormat="1" ht="75">
      <c r="B1325" s="14" t="s">
        <v>3084</v>
      </c>
      <c r="C1325" s="15" t="s">
        <v>17</v>
      </c>
      <c r="D1325" s="15" t="s">
        <v>211</v>
      </c>
      <c r="E1325" s="15" t="s">
        <v>3085</v>
      </c>
      <c r="F1325" s="16" t="s">
        <v>3074</v>
      </c>
      <c r="G1325" s="17">
        <v>43846</v>
      </c>
      <c r="H1325" s="18">
        <v>12600000</v>
      </c>
      <c r="I1325" s="25">
        <v>135</v>
      </c>
      <c r="J1325" s="26" t="s">
        <v>2728</v>
      </c>
      <c r="K1325" s="27" t="s">
        <v>2729</v>
      </c>
      <c r="L1325" s="28" t="s">
        <v>2730</v>
      </c>
    </row>
    <row r="1326" spans="2:12" s="1" customFormat="1" ht="105">
      <c r="B1326" s="14" t="s">
        <v>3086</v>
      </c>
      <c r="C1326" s="15" t="s">
        <v>17</v>
      </c>
      <c r="D1326" s="15" t="s">
        <v>18</v>
      </c>
      <c r="E1326" s="15" t="s">
        <v>3087</v>
      </c>
      <c r="F1326" s="16" t="s">
        <v>3088</v>
      </c>
      <c r="G1326" s="17">
        <v>43852</v>
      </c>
      <c r="H1326" s="18">
        <v>1600000</v>
      </c>
      <c r="I1326" s="25">
        <v>32</v>
      </c>
      <c r="J1326" s="26" t="s">
        <v>2728</v>
      </c>
      <c r="K1326" s="27" t="s">
        <v>2729</v>
      </c>
      <c r="L1326" s="28" t="s">
        <v>2730</v>
      </c>
    </row>
    <row r="1327" spans="2:12" s="1" customFormat="1" ht="165">
      <c r="B1327" s="14" t="s">
        <v>3089</v>
      </c>
      <c r="C1327" s="15" t="s">
        <v>17</v>
      </c>
      <c r="D1327" s="15" t="s">
        <v>211</v>
      </c>
      <c r="E1327" s="15" t="s">
        <v>3090</v>
      </c>
      <c r="F1327" s="16" t="s">
        <v>3091</v>
      </c>
      <c r="G1327" s="17">
        <v>43853</v>
      </c>
      <c r="H1327" s="18">
        <v>18900000</v>
      </c>
      <c r="I1327" s="25">
        <v>137</v>
      </c>
      <c r="J1327" s="26" t="s">
        <v>2728</v>
      </c>
      <c r="K1327" s="27" t="s">
        <v>2729</v>
      </c>
      <c r="L1327" s="28" t="s">
        <v>2730</v>
      </c>
    </row>
    <row r="1328" spans="2:12" s="1" customFormat="1" ht="105">
      <c r="B1328" s="14" t="s">
        <v>3092</v>
      </c>
      <c r="C1328" s="15" t="s">
        <v>17</v>
      </c>
      <c r="D1328" s="15" t="s">
        <v>211</v>
      </c>
      <c r="E1328" s="15" t="s">
        <v>3093</v>
      </c>
      <c r="F1328" s="16" t="s">
        <v>3094</v>
      </c>
      <c r="G1328" s="17">
        <v>43857</v>
      </c>
      <c r="H1328" s="18">
        <v>2800000</v>
      </c>
      <c r="I1328" s="25">
        <v>32</v>
      </c>
      <c r="J1328" s="26" t="s">
        <v>2728</v>
      </c>
      <c r="K1328" s="27" t="s">
        <v>2729</v>
      </c>
      <c r="L1328" s="28" t="s">
        <v>2730</v>
      </c>
    </row>
    <row r="1329" spans="2:12" s="1" customFormat="1" ht="135">
      <c r="B1329" s="14" t="s">
        <v>3095</v>
      </c>
      <c r="C1329" s="15" t="s">
        <v>17</v>
      </c>
      <c r="D1329" s="15" t="s">
        <v>211</v>
      </c>
      <c r="E1329" s="15" t="s">
        <v>3096</v>
      </c>
      <c r="F1329" s="16" t="s">
        <v>3097</v>
      </c>
      <c r="G1329" s="17">
        <v>43857</v>
      </c>
      <c r="H1329" s="18">
        <v>9900000</v>
      </c>
      <c r="I1329" s="25">
        <v>92</v>
      </c>
      <c r="J1329" s="26" t="s">
        <v>2728</v>
      </c>
      <c r="K1329" s="27" t="s">
        <v>2729</v>
      </c>
      <c r="L1329" s="28" t="s">
        <v>2730</v>
      </c>
    </row>
    <row r="1330" spans="2:12" s="1" customFormat="1" ht="165">
      <c r="B1330" s="14" t="s">
        <v>3098</v>
      </c>
      <c r="C1330" s="15" t="s">
        <v>17</v>
      </c>
      <c r="D1330" s="15" t="s">
        <v>211</v>
      </c>
      <c r="E1330" s="15" t="s">
        <v>3099</v>
      </c>
      <c r="F1330" s="16" t="s">
        <v>3100</v>
      </c>
      <c r="G1330" s="17">
        <v>43857</v>
      </c>
      <c r="H1330" s="18">
        <v>8400000</v>
      </c>
      <c r="I1330" s="25">
        <v>92</v>
      </c>
      <c r="J1330" s="26" t="s">
        <v>2728</v>
      </c>
      <c r="K1330" s="27" t="s">
        <v>2729</v>
      </c>
      <c r="L1330" s="28" t="s">
        <v>2730</v>
      </c>
    </row>
    <row r="1331" spans="2:12" s="1" customFormat="1" ht="60">
      <c r="B1331" s="14" t="s">
        <v>3101</v>
      </c>
      <c r="C1331" s="15" t="s">
        <v>17</v>
      </c>
      <c r="D1331" s="15" t="s">
        <v>18</v>
      </c>
      <c r="E1331" s="15" t="s">
        <v>3102</v>
      </c>
      <c r="F1331" s="16" t="s">
        <v>3103</v>
      </c>
      <c r="G1331" s="17">
        <v>43858</v>
      </c>
      <c r="H1331" s="18">
        <v>16800000</v>
      </c>
      <c r="I1331" s="25">
        <v>244</v>
      </c>
      <c r="J1331" s="26" t="s">
        <v>2728</v>
      </c>
      <c r="K1331" s="27" t="s">
        <v>2729</v>
      </c>
      <c r="L1331" s="28" t="s">
        <v>2730</v>
      </c>
    </row>
    <row r="1332" spans="2:12" s="1" customFormat="1" ht="45">
      <c r="B1332" s="14" t="s">
        <v>3104</v>
      </c>
      <c r="C1332" s="15" t="s">
        <v>17</v>
      </c>
      <c r="D1332" s="15" t="s">
        <v>18</v>
      </c>
      <c r="E1332" s="15" t="s">
        <v>3105</v>
      </c>
      <c r="F1332" s="16" t="s">
        <v>3106</v>
      </c>
      <c r="G1332" s="17">
        <v>43858</v>
      </c>
      <c r="H1332" s="18">
        <v>3750000</v>
      </c>
      <c r="I1332" s="25">
        <v>92</v>
      </c>
      <c r="J1332" s="26" t="s">
        <v>2728</v>
      </c>
      <c r="K1332" s="27" t="s">
        <v>2729</v>
      </c>
      <c r="L1332" s="28" t="s">
        <v>2730</v>
      </c>
    </row>
    <row r="1333" spans="2:12" s="1" customFormat="1" ht="90">
      <c r="B1333" s="14" t="s">
        <v>3107</v>
      </c>
      <c r="C1333" s="15" t="s">
        <v>17</v>
      </c>
      <c r="D1333" s="15" t="s">
        <v>18</v>
      </c>
      <c r="E1333" s="15" t="s">
        <v>3108</v>
      </c>
      <c r="F1333" s="16" t="s">
        <v>3109</v>
      </c>
      <c r="G1333" s="17">
        <v>43858</v>
      </c>
      <c r="H1333" s="18">
        <v>4800000</v>
      </c>
      <c r="I1333" s="25">
        <v>92</v>
      </c>
      <c r="J1333" s="26" t="s">
        <v>2728</v>
      </c>
      <c r="K1333" s="27" t="s">
        <v>2729</v>
      </c>
      <c r="L1333" s="28" t="s">
        <v>2730</v>
      </c>
    </row>
    <row r="1334" spans="2:12" s="1" customFormat="1" ht="45">
      <c r="B1334" s="14" t="s">
        <v>3110</v>
      </c>
      <c r="C1334" s="15" t="s">
        <v>17</v>
      </c>
      <c r="D1334" s="15" t="s">
        <v>211</v>
      </c>
      <c r="E1334" s="15" t="s">
        <v>3111</v>
      </c>
      <c r="F1334" s="16" t="s">
        <v>3112</v>
      </c>
      <c r="G1334" s="17">
        <v>43858</v>
      </c>
      <c r="H1334" s="18">
        <v>1250000</v>
      </c>
      <c r="I1334" s="25">
        <v>32</v>
      </c>
      <c r="J1334" s="26" t="s">
        <v>2728</v>
      </c>
      <c r="K1334" s="27" t="s">
        <v>2729</v>
      </c>
      <c r="L1334" s="28" t="s">
        <v>2730</v>
      </c>
    </row>
    <row r="1335" spans="2:12" s="1" customFormat="1" ht="45">
      <c r="B1335" s="14" t="s">
        <v>3113</v>
      </c>
      <c r="C1335" s="15" t="s">
        <v>17</v>
      </c>
      <c r="D1335" s="15" t="s">
        <v>211</v>
      </c>
      <c r="E1335" s="15" t="s">
        <v>3114</v>
      </c>
      <c r="F1335" s="16" t="s">
        <v>3115</v>
      </c>
      <c r="G1335" s="17">
        <v>43858</v>
      </c>
      <c r="H1335" s="18">
        <v>8400000</v>
      </c>
      <c r="I1335" s="25">
        <v>92</v>
      </c>
      <c r="J1335" s="26" t="s">
        <v>2728</v>
      </c>
      <c r="K1335" s="27" t="s">
        <v>2729</v>
      </c>
      <c r="L1335" s="28" t="s">
        <v>2730</v>
      </c>
    </row>
    <row r="1336" spans="2:12" s="1" customFormat="1" ht="45">
      <c r="B1336" s="14" t="s">
        <v>3116</v>
      </c>
      <c r="C1336" s="15" t="s">
        <v>17</v>
      </c>
      <c r="D1336" s="15" t="s">
        <v>211</v>
      </c>
      <c r="E1336" s="15" t="s">
        <v>3117</v>
      </c>
      <c r="F1336" s="16" t="s">
        <v>2825</v>
      </c>
      <c r="G1336" s="17">
        <v>43858</v>
      </c>
      <c r="H1336" s="18">
        <v>1600000</v>
      </c>
      <c r="I1336" s="25">
        <v>32</v>
      </c>
      <c r="J1336" s="26" t="s">
        <v>2728</v>
      </c>
      <c r="K1336" s="27" t="s">
        <v>2729</v>
      </c>
      <c r="L1336" s="28" t="s">
        <v>2730</v>
      </c>
    </row>
    <row r="1337" spans="2:12" s="1" customFormat="1" ht="60">
      <c r="B1337" s="14" t="s">
        <v>3118</v>
      </c>
      <c r="C1337" s="15" t="s">
        <v>17</v>
      </c>
      <c r="D1337" s="15" t="s">
        <v>211</v>
      </c>
      <c r="E1337" s="15" t="s">
        <v>3119</v>
      </c>
      <c r="F1337" s="16" t="s">
        <v>3120</v>
      </c>
      <c r="G1337" s="17">
        <v>43858</v>
      </c>
      <c r="H1337" s="18">
        <v>8400000</v>
      </c>
      <c r="I1337" s="25">
        <v>92</v>
      </c>
      <c r="J1337" s="26" t="s">
        <v>2728</v>
      </c>
      <c r="K1337" s="27" t="s">
        <v>2729</v>
      </c>
      <c r="L1337" s="28" t="s">
        <v>2730</v>
      </c>
    </row>
    <row r="1338" spans="2:12" s="1" customFormat="1" ht="105">
      <c r="B1338" s="14" t="s">
        <v>3121</v>
      </c>
      <c r="C1338" s="15" t="s">
        <v>17</v>
      </c>
      <c r="D1338" s="15" t="s">
        <v>18</v>
      </c>
      <c r="E1338" s="15" t="s">
        <v>3122</v>
      </c>
      <c r="F1338" s="16" t="s">
        <v>3123</v>
      </c>
      <c r="G1338" s="17">
        <v>43858</v>
      </c>
      <c r="H1338" s="18">
        <v>4800000</v>
      </c>
      <c r="I1338" s="25">
        <v>92</v>
      </c>
      <c r="J1338" s="26" t="s">
        <v>2728</v>
      </c>
      <c r="K1338" s="27" t="s">
        <v>2729</v>
      </c>
      <c r="L1338" s="28" t="s">
        <v>2730</v>
      </c>
    </row>
    <row r="1339" spans="2:12" s="1" customFormat="1" ht="75">
      <c r="B1339" s="14" t="s">
        <v>3124</v>
      </c>
      <c r="C1339" s="15" t="s">
        <v>17</v>
      </c>
      <c r="D1339" s="15" t="s">
        <v>211</v>
      </c>
      <c r="E1339" s="15" t="s">
        <v>3125</v>
      </c>
      <c r="F1339" s="16" t="s">
        <v>3126</v>
      </c>
      <c r="G1339" s="17">
        <v>43859</v>
      </c>
      <c r="H1339" s="18">
        <v>9900000</v>
      </c>
      <c r="I1339" s="25">
        <v>91</v>
      </c>
      <c r="J1339" s="26" t="s">
        <v>2728</v>
      </c>
      <c r="K1339" s="27" t="s">
        <v>2729</v>
      </c>
      <c r="L1339" s="28" t="s">
        <v>2730</v>
      </c>
    </row>
    <row r="1340" spans="2:12" s="1" customFormat="1" ht="105">
      <c r="B1340" s="14" t="s">
        <v>3127</v>
      </c>
      <c r="C1340" s="15" t="s">
        <v>17</v>
      </c>
      <c r="D1340" s="15" t="s">
        <v>18</v>
      </c>
      <c r="E1340" s="15" t="s">
        <v>3128</v>
      </c>
      <c r="F1340" s="16" t="s">
        <v>3129</v>
      </c>
      <c r="G1340" s="17">
        <v>43859</v>
      </c>
      <c r="H1340" s="18">
        <v>6000000</v>
      </c>
      <c r="I1340" s="25">
        <v>90</v>
      </c>
      <c r="J1340" s="26" t="s">
        <v>2728</v>
      </c>
      <c r="K1340" s="27" t="s">
        <v>2729</v>
      </c>
      <c r="L1340" s="28" t="s">
        <v>2730</v>
      </c>
    </row>
    <row r="1341" spans="2:12" s="1" customFormat="1" ht="60">
      <c r="B1341" s="14" t="s">
        <v>3130</v>
      </c>
      <c r="C1341" s="15" t="s">
        <v>17</v>
      </c>
      <c r="D1341" s="15" t="s">
        <v>211</v>
      </c>
      <c r="E1341" s="15" t="s">
        <v>3131</v>
      </c>
      <c r="F1341" s="16" t="s">
        <v>2980</v>
      </c>
      <c r="G1341" s="17">
        <v>43859</v>
      </c>
      <c r="H1341" s="18">
        <v>2800000</v>
      </c>
      <c r="I1341" s="25">
        <v>32</v>
      </c>
      <c r="J1341" s="26" t="s">
        <v>2728</v>
      </c>
      <c r="K1341" s="27" t="s">
        <v>2729</v>
      </c>
      <c r="L1341" s="28" t="s">
        <v>2730</v>
      </c>
    </row>
    <row r="1342" spans="2:12" s="1" customFormat="1" ht="105">
      <c r="B1342" s="14" t="s">
        <v>3132</v>
      </c>
      <c r="C1342" s="15" t="s">
        <v>17</v>
      </c>
      <c r="D1342" s="15" t="s">
        <v>18</v>
      </c>
      <c r="E1342" s="15" t="s">
        <v>3133</v>
      </c>
      <c r="F1342" s="16" t="s">
        <v>3129</v>
      </c>
      <c r="G1342" s="17">
        <v>43859</v>
      </c>
      <c r="H1342" s="18">
        <v>6000000</v>
      </c>
      <c r="I1342" s="25">
        <v>92</v>
      </c>
      <c r="J1342" s="26" t="s">
        <v>2728</v>
      </c>
      <c r="K1342" s="27" t="s">
        <v>2729</v>
      </c>
      <c r="L1342" s="28" t="s">
        <v>2730</v>
      </c>
    </row>
    <row r="1343" spans="2:12" s="1" customFormat="1" ht="105">
      <c r="B1343" s="14" t="s">
        <v>3134</v>
      </c>
      <c r="C1343" s="15" t="s">
        <v>17</v>
      </c>
      <c r="D1343" s="15" t="s">
        <v>18</v>
      </c>
      <c r="E1343" s="15" t="s">
        <v>3135</v>
      </c>
      <c r="F1343" s="16" t="s">
        <v>3129</v>
      </c>
      <c r="G1343" s="17">
        <v>43859</v>
      </c>
      <c r="H1343" s="18">
        <v>6000000</v>
      </c>
      <c r="I1343" s="25">
        <v>91</v>
      </c>
      <c r="J1343" s="26" t="s">
        <v>2728</v>
      </c>
      <c r="K1343" s="27" t="s">
        <v>2729</v>
      </c>
      <c r="L1343" s="28" t="s">
        <v>2730</v>
      </c>
    </row>
    <row r="1344" spans="2:12" s="1" customFormat="1" ht="105">
      <c r="B1344" s="14" t="s">
        <v>3136</v>
      </c>
      <c r="C1344" s="15" t="s">
        <v>17</v>
      </c>
      <c r="D1344" s="15" t="s">
        <v>211</v>
      </c>
      <c r="E1344" s="15" t="s">
        <v>3137</v>
      </c>
      <c r="F1344" s="16" t="s">
        <v>3138</v>
      </c>
      <c r="G1344" s="17">
        <v>43860</v>
      </c>
      <c r="H1344" s="18">
        <v>8400000</v>
      </c>
      <c r="I1344" s="25">
        <v>91</v>
      </c>
      <c r="J1344" s="26" t="s">
        <v>2728</v>
      </c>
      <c r="K1344" s="27" t="s">
        <v>2729</v>
      </c>
      <c r="L1344" s="28" t="s">
        <v>2730</v>
      </c>
    </row>
    <row r="1345" spans="2:12" s="1" customFormat="1" ht="180">
      <c r="B1345" s="14" t="s">
        <v>3139</v>
      </c>
      <c r="C1345" s="15" t="s">
        <v>17</v>
      </c>
      <c r="D1345" s="15" t="s">
        <v>211</v>
      </c>
      <c r="E1345" s="15" t="s">
        <v>3140</v>
      </c>
      <c r="F1345" s="16" t="s">
        <v>3141</v>
      </c>
      <c r="G1345" s="17">
        <v>43860</v>
      </c>
      <c r="H1345" s="18">
        <v>8400000</v>
      </c>
      <c r="I1345" s="25">
        <v>91</v>
      </c>
      <c r="J1345" s="26" t="s">
        <v>2728</v>
      </c>
      <c r="K1345" s="27" t="s">
        <v>2729</v>
      </c>
      <c r="L1345" s="28" t="s">
        <v>2730</v>
      </c>
    </row>
    <row r="1346" spans="2:12" s="1" customFormat="1" ht="45">
      <c r="B1346" s="14" t="s">
        <v>3142</v>
      </c>
      <c r="C1346" s="15" t="s">
        <v>17</v>
      </c>
      <c r="D1346" s="15" t="s">
        <v>18</v>
      </c>
      <c r="E1346" s="15" t="s">
        <v>3143</v>
      </c>
      <c r="F1346" s="16" t="s">
        <v>3144</v>
      </c>
      <c r="G1346" s="17">
        <v>43860</v>
      </c>
      <c r="H1346" s="18">
        <v>4800000</v>
      </c>
      <c r="I1346" s="25">
        <v>91</v>
      </c>
      <c r="J1346" s="26" t="s">
        <v>2728</v>
      </c>
      <c r="K1346" s="27" t="s">
        <v>2729</v>
      </c>
      <c r="L1346" s="28" t="s">
        <v>2730</v>
      </c>
    </row>
    <row r="1347" spans="2:12" s="1" customFormat="1" ht="75">
      <c r="B1347" s="14" t="s">
        <v>3145</v>
      </c>
      <c r="C1347" s="15" t="s">
        <v>17</v>
      </c>
      <c r="D1347" s="15" t="s">
        <v>18</v>
      </c>
      <c r="E1347" s="15" t="s">
        <v>3146</v>
      </c>
      <c r="F1347" s="16" t="s">
        <v>3147</v>
      </c>
      <c r="G1347" s="17">
        <v>43860</v>
      </c>
      <c r="H1347" s="18">
        <v>4200000</v>
      </c>
      <c r="I1347" s="25">
        <v>91</v>
      </c>
      <c r="J1347" s="26" t="s">
        <v>2728</v>
      </c>
      <c r="K1347" s="27" t="s">
        <v>2729</v>
      </c>
      <c r="L1347" s="28" t="s">
        <v>2730</v>
      </c>
    </row>
    <row r="1348" spans="2:12" s="1" customFormat="1" ht="135">
      <c r="B1348" s="14" t="s">
        <v>3148</v>
      </c>
      <c r="C1348" s="15" t="s">
        <v>17</v>
      </c>
      <c r="D1348" s="15" t="s">
        <v>211</v>
      </c>
      <c r="E1348" s="15" t="s">
        <v>3149</v>
      </c>
      <c r="F1348" s="16" t="s">
        <v>3150</v>
      </c>
      <c r="G1348" s="17">
        <v>43864</v>
      </c>
      <c r="H1348" s="18">
        <v>8400000</v>
      </c>
      <c r="I1348" s="25">
        <v>91</v>
      </c>
      <c r="J1348" s="26" t="s">
        <v>2728</v>
      </c>
      <c r="K1348" s="27" t="s">
        <v>2729</v>
      </c>
      <c r="L1348" s="28" t="s">
        <v>2730</v>
      </c>
    </row>
    <row r="1349" spans="2:12" s="1" customFormat="1" ht="60">
      <c r="B1349" s="14" t="s">
        <v>3151</v>
      </c>
      <c r="C1349" s="15" t="s">
        <v>17</v>
      </c>
      <c r="D1349" s="15" t="s">
        <v>211</v>
      </c>
      <c r="E1349" s="15" t="s">
        <v>3152</v>
      </c>
      <c r="F1349" s="16" t="s">
        <v>3153</v>
      </c>
      <c r="G1349" s="17">
        <v>43865</v>
      </c>
      <c r="H1349" s="18">
        <v>8400000</v>
      </c>
      <c r="I1349" s="25">
        <v>91</v>
      </c>
      <c r="J1349" s="26" t="s">
        <v>2728</v>
      </c>
      <c r="K1349" s="27" t="s">
        <v>2729</v>
      </c>
      <c r="L1349" s="28" t="s">
        <v>2730</v>
      </c>
    </row>
    <row r="1350" spans="2:12" s="1" customFormat="1" ht="75">
      <c r="B1350" s="14" t="s">
        <v>3154</v>
      </c>
      <c r="C1350" s="15" t="s">
        <v>17</v>
      </c>
      <c r="D1350" s="15" t="s">
        <v>211</v>
      </c>
      <c r="E1350" s="15" t="s">
        <v>3155</v>
      </c>
      <c r="F1350" s="16" t="s">
        <v>3156</v>
      </c>
      <c r="G1350" s="17">
        <v>43865</v>
      </c>
      <c r="H1350" s="18">
        <v>9900000</v>
      </c>
      <c r="I1350" s="25">
        <v>90</v>
      </c>
      <c r="J1350" s="26" t="s">
        <v>2728</v>
      </c>
      <c r="K1350" s="27" t="s">
        <v>2729</v>
      </c>
      <c r="L1350" s="28" t="s">
        <v>2730</v>
      </c>
    </row>
    <row r="1351" spans="2:12" s="1" customFormat="1" ht="105">
      <c r="B1351" s="14" t="s">
        <v>3157</v>
      </c>
      <c r="C1351" s="15" t="s">
        <v>17</v>
      </c>
      <c r="D1351" s="15" t="s">
        <v>211</v>
      </c>
      <c r="E1351" s="15" t="s">
        <v>3158</v>
      </c>
      <c r="F1351" s="16" t="s">
        <v>3159</v>
      </c>
      <c r="G1351" s="17">
        <v>43865</v>
      </c>
      <c r="H1351" s="18">
        <v>9000000</v>
      </c>
      <c r="I1351" s="25">
        <v>91</v>
      </c>
      <c r="J1351" s="26" t="s">
        <v>2728</v>
      </c>
      <c r="K1351" s="27" t="s">
        <v>2729</v>
      </c>
      <c r="L1351" s="28" t="s">
        <v>2730</v>
      </c>
    </row>
    <row r="1352" spans="2:12" s="1" customFormat="1" ht="60">
      <c r="B1352" s="14" t="s">
        <v>3160</v>
      </c>
      <c r="C1352" s="15" t="s">
        <v>17</v>
      </c>
      <c r="D1352" s="15" t="s">
        <v>18</v>
      </c>
      <c r="E1352" s="15" t="s">
        <v>3161</v>
      </c>
      <c r="F1352" s="16" t="s">
        <v>3162</v>
      </c>
      <c r="G1352" s="17">
        <v>43865</v>
      </c>
      <c r="H1352" s="18">
        <v>3750000</v>
      </c>
      <c r="I1352" s="25">
        <v>90</v>
      </c>
      <c r="J1352" s="26" t="s">
        <v>2728</v>
      </c>
      <c r="K1352" s="27" t="s">
        <v>2729</v>
      </c>
      <c r="L1352" s="28" t="s">
        <v>2730</v>
      </c>
    </row>
    <row r="1353" spans="2:12" s="1" customFormat="1" ht="60">
      <c r="B1353" s="14" t="s">
        <v>3163</v>
      </c>
      <c r="C1353" s="15" t="s">
        <v>17</v>
      </c>
      <c r="D1353" s="15" t="s">
        <v>18</v>
      </c>
      <c r="E1353" s="15" t="s">
        <v>3164</v>
      </c>
      <c r="F1353" s="16" t="s">
        <v>3165</v>
      </c>
      <c r="G1353" s="17">
        <v>43865</v>
      </c>
      <c r="H1353" s="18">
        <v>4800000</v>
      </c>
      <c r="I1353" s="25">
        <v>90</v>
      </c>
      <c r="J1353" s="26" t="s">
        <v>2728</v>
      </c>
      <c r="K1353" s="27" t="s">
        <v>2729</v>
      </c>
      <c r="L1353" s="28" t="s">
        <v>2730</v>
      </c>
    </row>
    <row r="1354" spans="2:12" s="1" customFormat="1" ht="60">
      <c r="B1354" s="14" t="s">
        <v>3166</v>
      </c>
      <c r="C1354" s="15" t="s">
        <v>17</v>
      </c>
      <c r="D1354" s="15" t="s">
        <v>211</v>
      </c>
      <c r="E1354" s="15" t="s">
        <v>3167</v>
      </c>
      <c r="F1354" s="16" t="s">
        <v>3168</v>
      </c>
      <c r="G1354" s="17">
        <v>43865</v>
      </c>
      <c r="H1354" s="18">
        <v>4800000</v>
      </c>
      <c r="I1354" s="25">
        <v>90</v>
      </c>
      <c r="J1354" s="26" t="s">
        <v>2728</v>
      </c>
      <c r="K1354" s="27" t="s">
        <v>2729</v>
      </c>
      <c r="L1354" s="28" t="s">
        <v>2730</v>
      </c>
    </row>
    <row r="1355" spans="2:12" s="1" customFormat="1" ht="75">
      <c r="B1355" s="14" t="s">
        <v>3169</v>
      </c>
      <c r="C1355" s="15" t="s">
        <v>17</v>
      </c>
      <c r="D1355" s="15" t="s">
        <v>211</v>
      </c>
      <c r="E1355" s="15" t="s">
        <v>3170</v>
      </c>
      <c r="F1355" s="16" t="s">
        <v>3171</v>
      </c>
      <c r="G1355" s="17">
        <v>43866</v>
      </c>
      <c r="H1355" s="18">
        <v>8400000</v>
      </c>
      <c r="I1355" s="25">
        <v>91</v>
      </c>
      <c r="J1355" s="26" t="s">
        <v>2728</v>
      </c>
      <c r="K1355" s="27" t="s">
        <v>2729</v>
      </c>
      <c r="L1355" s="28" t="s">
        <v>2730</v>
      </c>
    </row>
    <row r="1356" spans="2:12" s="1" customFormat="1" ht="60">
      <c r="B1356" s="14" t="s">
        <v>3172</v>
      </c>
      <c r="C1356" s="15" t="s">
        <v>17</v>
      </c>
      <c r="D1356" s="15" t="s">
        <v>211</v>
      </c>
      <c r="E1356" s="15" t="s">
        <v>3173</v>
      </c>
      <c r="F1356" s="16" t="s">
        <v>3174</v>
      </c>
      <c r="G1356" s="17">
        <v>43866</v>
      </c>
      <c r="H1356" s="18">
        <v>8400000</v>
      </c>
      <c r="I1356" s="25">
        <v>91</v>
      </c>
      <c r="J1356" s="26" t="s">
        <v>2728</v>
      </c>
      <c r="K1356" s="27" t="s">
        <v>2729</v>
      </c>
      <c r="L1356" s="28" t="s">
        <v>2730</v>
      </c>
    </row>
    <row r="1357" spans="2:12" s="1" customFormat="1" ht="150">
      <c r="B1357" s="14" t="s">
        <v>3175</v>
      </c>
      <c r="C1357" s="15" t="s">
        <v>17</v>
      </c>
      <c r="D1357" s="15" t="s">
        <v>211</v>
      </c>
      <c r="E1357" s="15" t="s">
        <v>3176</v>
      </c>
      <c r="F1357" s="16" t="s">
        <v>3177</v>
      </c>
      <c r="G1357" s="17">
        <v>43866</v>
      </c>
      <c r="H1357" s="18">
        <v>8400000</v>
      </c>
      <c r="I1357" s="25">
        <v>91</v>
      </c>
      <c r="J1357" s="26" t="s">
        <v>2728</v>
      </c>
      <c r="K1357" s="27" t="s">
        <v>2729</v>
      </c>
      <c r="L1357" s="28" t="s">
        <v>2730</v>
      </c>
    </row>
    <row r="1358" spans="2:12" s="1" customFormat="1" ht="105">
      <c r="B1358" s="14" t="s">
        <v>3178</v>
      </c>
      <c r="C1358" s="15" t="s">
        <v>17</v>
      </c>
      <c r="D1358" s="15" t="s">
        <v>18</v>
      </c>
      <c r="E1358" s="15" t="s">
        <v>3179</v>
      </c>
      <c r="F1358" s="16" t="s">
        <v>3180</v>
      </c>
      <c r="G1358" s="17">
        <v>43866</v>
      </c>
      <c r="H1358" s="18">
        <v>2000000</v>
      </c>
      <c r="I1358" s="25">
        <v>30</v>
      </c>
      <c r="J1358" s="26" t="s">
        <v>2728</v>
      </c>
      <c r="K1358" s="27" t="s">
        <v>2729</v>
      </c>
      <c r="L1358" s="28" t="s">
        <v>2730</v>
      </c>
    </row>
    <row r="1359" spans="2:12" s="1" customFormat="1" ht="165">
      <c r="B1359" s="14" t="s">
        <v>3181</v>
      </c>
      <c r="C1359" s="15" t="s">
        <v>17</v>
      </c>
      <c r="D1359" s="15" t="s">
        <v>18</v>
      </c>
      <c r="E1359" s="15" t="s">
        <v>3182</v>
      </c>
      <c r="F1359" s="16" t="s">
        <v>3183</v>
      </c>
      <c r="G1359" s="17">
        <v>43867</v>
      </c>
      <c r="H1359" s="18">
        <v>4800000</v>
      </c>
      <c r="I1359" s="25">
        <v>91</v>
      </c>
      <c r="J1359" s="26" t="s">
        <v>2728</v>
      </c>
      <c r="K1359" s="27" t="s">
        <v>2729</v>
      </c>
      <c r="L1359" s="28" t="s">
        <v>2730</v>
      </c>
    </row>
    <row r="1360" spans="2:12" s="1" customFormat="1" ht="105.75">
      <c r="B1360" s="47" t="s">
        <v>3184</v>
      </c>
      <c r="C1360" s="31" t="s">
        <v>17</v>
      </c>
      <c r="D1360" s="31" t="s">
        <v>211</v>
      </c>
      <c r="E1360" s="31" t="s">
        <v>3185</v>
      </c>
      <c r="F1360" s="32" t="s">
        <v>3055</v>
      </c>
      <c r="G1360" s="33">
        <v>43914</v>
      </c>
      <c r="H1360" s="34">
        <v>8400000</v>
      </c>
      <c r="I1360" s="41">
        <v>93</v>
      </c>
      <c r="J1360" s="42" t="s">
        <v>2728</v>
      </c>
      <c r="K1360" s="43" t="s">
        <v>2729</v>
      </c>
      <c r="L1360" s="44" t="s">
        <v>2730</v>
      </c>
    </row>
    <row r="1361" spans="2:12" ht="15">
      <c r="B1361" s="48"/>
      <c r="C1361" s="49"/>
      <c r="D1361" s="49"/>
      <c r="E1361" s="49"/>
      <c r="F1361" s="50"/>
      <c r="G1361" s="51"/>
      <c r="H1361" s="52"/>
      <c r="I1361" s="48"/>
      <c r="J1361" s="54"/>
      <c r="K1361" s="55"/>
      <c r="L1361" s="49"/>
    </row>
    <row r="1362" spans="2:12" ht="15">
      <c r="B1362" s="48"/>
      <c r="C1362" s="49"/>
      <c r="D1362" s="49"/>
      <c r="E1362" s="49"/>
      <c r="F1362" s="50"/>
      <c r="G1362" s="51"/>
      <c r="H1362" s="52"/>
      <c r="I1362" s="48"/>
      <c r="J1362" s="54"/>
      <c r="K1362" s="55"/>
      <c r="L1362" s="49"/>
    </row>
    <row r="1363" spans="2:12" ht="15">
      <c r="B1363" s="35"/>
      <c r="C1363" s="36"/>
      <c r="D1363" s="36"/>
      <c r="E1363" s="36"/>
      <c r="F1363" s="37"/>
      <c r="G1363" s="38"/>
      <c r="H1363" s="39"/>
      <c r="I1363" s="35"/>
      <c r="J1363" s="56"/>
      <c r="K1363" s="59"/>
      <c r="L1363" s="36"/>
    </row>
    <row r="1364" spans="2:12" ht="15">
      <c r="B1364" s="35"/>
      <c r="C1364" s="36"/>
      <c r="D1364" s="36"/>
      <c r="E1364" s="36"/>
      <c r="F1364" s="37"/>
      <c r="G1364" s="38"/>
      <c r="H1364" s="39"/>
      <c r="I1364" s="35"/>
      <c r="J1364" s="56"/>
      <c r="K1364" s="59"/>
      <c r="L1364" s="36"/>
    </row>
    <row r="1365" spans="2:11" ht="15">
      <c r="B1365" s="40" t="s">
        <v>3186</v>
      </c>
      <c r="C1365" s="40"/>
      <c r="D1365" s="40"/>
      <c r="E1365" s="40"/>
      <c r="F1365" s="58"/>
      <c r="K1365" s="1"/>
    </row>
    <row r="1366" ht="15.75"/>
    <row r="1367" spans="2:12" ht="30">
      <c r="B1367" s="12" t="s">
        <v>5</v>
      </c>
      <c r="C1367" s="13" t="s">
        <v>6</v>
      </c>
      <c r="D1367" s="13" t="s">
        <v>7</v>
      </c>
      <c r="E1367" s="13" t="s">
        <v>8</v>
      </c>
      <c r="F1367" s="13" t="s">
        <v>9</v>
      </c>
      <c r="G1367" s="13" t="s">
        <v>10</v>
      </c>
      <c r="H1367" s="13" t="s">
        <v>11</v>
      </c>
      <c r="I1367" s="13" t="s">
        <v>12</v>
      </c>
      <c r="J1367" s="23" t="s">
        <v>13</v>
      </c>
      <c r="K1367" s="13" t="s">
        <v>14</v>
      </c>
      <c r="L1367" s="24" t="s">
        <v>15</v>
      </c>
    </row>
    <row r="1368" spans="2:12" s="1" customFormat="1" ht="120">
      <c r="B1368" s="14" t="s">
        <v>3187</v>
      </c>
      <c r="C1368" s="15" t="s">
        <v>17</v>
      </c>
      <c r="D1368" s="15" t="s">
        <v>18</v>
      </c>
      <c r="E1368" s="15" t="s">
        <v>3188</v>
      </c>
      <c r="F1368" s="16" t="s">
        <v>3189</v>
      </c>
      <c r="G1368" s="17">
        <v>43839</v>
      </c>
      <c r="H1368" s="18">
        <v>2800000</v>
      </c>
      <c r="I1368" s="25">
        <v>30</v>
      </c>
      <c r="J1368" s="26" t="s">
        <v>3190</v>
      </c>
      <c r="K1368" s="27" t="s">
        <v>3191</v>
      </c>
      <c r="L1368" s="28" t="s">
        <v>3192</v>
      </c>
    </row>
    <row r="1369" spans="2:12" s="1" customFormat="1" ht="90">
      <c r="B1369" s="14" t="s">
        <v>3193</v>
      </c>
      <c r="C1369" s="15" t="s">
        <v>17</v>
      </c>
      <c r="D1369" s="15" t="s">
        <v>18</v>
      </c>
      <c r="E1369" s="15" t="s">
        <v>3194</v>
      </c>
      <c r="F1369" s="16" t="s">
        <v>3195</v>
      </c>
      <c r="G1369" s="17">
        <v>43839</v>
      </c>
      <c r="H1369" s="18">
        <v>2800000</v>
      </c>
      <c r="I1369" s="25">
        <v>30</v>
      </c>
      <c r="J1369" s="26" t="s">
        <v>3190</v>
      </c>
      <c r="K1369" s="27" t="s">
        <v>3191</v>
      </c>
      <c r="L1369" s="28" t="s">
        <v>3192</v>
      </c>
    </row>
    <row r="1370" spans="2:12" s="1" customFormat="1" ht="120">
      <c r="B1370" s="14" t="s">
        <v>3196</v>
      </c>
      <c r="C1370" s="15" t="s">
        <v>17</v>
      </c>
      <c r="D1370" s="15" t="s">
        <v>18</v>
      </c>
      <c r="E1370" s="15" t="s">
        <v>3197</v>
      </c>
      <c r="F1370" s="16" t="s">
        <v>3198</v>
      </c>
      <c r="G1370" s="17">
        <v>43839</v>
      </c>
      <c r="H1370" s="18">
        <v>2800000</v>
      </c>
      <c r="I1370" s="25">
        <v>30</v>
      </c>
      <c r="J1370" s="26" t="s">
        <v>3190</v>
      </c>
      <c r="K1370" s="27" t="s">
        <v>3191</v>
      </c>
      <c r="L1370" s="28" t="s">
        <v>3192</v>
      </c>
    </row>
    <row r="1371" spans="2:12" s="1" customFormat="1" ht="120">
      <c r="B1371" s="14" t="s">
        <v>3199</v>
      </c>
      <c r="C1371" s="15" t="s">
        <v>17</v>
      </c>
      <c r="D1371" s="15" t="s">
        <v>18</v>
      </c>
      <c r="E1371" s="15" t="s">
        <v>3200</v>
      </c>
      <c r="F1371" s="16" t="s">
        <v>3201</v>
      </c>
      <c r="G1371" s="17">
        <v>43846</v>
      </c>
      <c r="H1371" s="18">
        <v>12000000</v>
      </c>
      <c r="I1371" s="25">
        <v>90</v>
      </c>
      <c r="J1371" s="26" t="s">
        <v>3190</v>
      </c>
      <c r="K1371" s="27" t="s">
        <v>3191</v>
      </c>
      <c r="L1371" s="28" t="s">
        <v>3192</v>
      </c>
    </row>
    <row r="1372" spans="2:12" s="1" customFormat="1" ht="150">
      <c r="B1372" s="14" t="s">
        <v>3202</v>
      </c>
      <c r="C1372" s="15" t="s">
        <v>17</v>
      </c>
      <c r="D1372" s="15" t="s">
        <v>18</v>
      </c>
      <c r="E1372" s="15" t="s">
        <v>3203</v>
      </c>
      <c r="F1372" s="16" t="s">
        <v>3204</v>
      </c>
      <c r="G1372" s="17">
        <v>43864</v>
      </c>
      <c r="H1372" s="18">
        <v>8400000</v>
      </c>
      <c r="I1372" s="25">
        <v>90</v>
      </c>
      <c r="J1372" s="26" t="s">
        <v>3190</v>
      </c>
      <c r="K1372" s="27" t="s">
        <v>3191</v>
      </c>
      <c r="L1372" s="28" t="s">
        <v>3192</v>
      </c>
    </row>
    <row r="1373" spans="2:12" s="1" customFormat="1" ht="105">
      <c r="B1373" s="14" t="s">
        <v>3205</v>
      </c>
      <c r="C1373" s="15" t="s">
        <v>17</v>
      </c>
      <c r="D1373" s="15" t="s">
        <v>211</v>
      </c>
      <c r="E1373" s="15" t="s">
        <v>3206</v>
      </c>
      <c r="F1373" s="16" t="s">
        <v>3207</v>
      </c>
      <c r="G1373" s="17">
        <v>43867</v>
      </c>
      <c r="H1373" s="18">
        <v>8400000</v>
      </c>
      <c r="I1373" s="25">
        <v>90</v>
      </c>
      <c r="J1373" s="26" t="s">
        <v>3190</v>
      </c>
      <c r="K1373" s="27" t="s">
        <v>3191</v>
      </c>
      <c r="L1373" s="28" t="s">
        <v>3192</v>
      </c>
    </row>
    <row r="1374" spans="2:12" s="1" customFormat="1" ht="150">
      <c r="B1374" s="14" t="s">
        <v>3208</v>
      </c>
      <c r="C1374" s="15" t="s">
        <v>17</v>
      </c>
      <c r="D1374" s="15" t="s">
        <v>211</v>
      </c>
      <c r="E1374" s="15" t="s">
        <v>3209</v>
      </c>
      <c r="F1374" s="16" t="s">
        <v>3204</v>
      </c>
      <c r="G1374" s="17">
        <v>43867</v>
      </c>
      <c r="H1374" s="18">
        <v>8400000</v>
      </c>
      <c r="I1374" s="25">
        <v>90</v>
      </c>
      <c r="J1374" s="26" t="s">
        <v>3190</v>
      </c>
      <c r="K1374" s="27" t="s">
        <v>3191</v>
      </c>
      <c r="L1374" s="28" t="s">
        <v>3192</v>
      </c>
    </row>
    <row r="1375" spans="2:12" s="1" customFormat="1" ht="150">
      <c r="B1375" s="14" t="s">
        <v>3210</v>
      </c>
      <c r="C1375" s="15" t="s">
        <v>17</v>
      </c>
      <c r="D1375" s="15" t="s">
        <v>211</v>
      </c>
      <c r="E1375" s="15" t="s">
        <v>3211</v>
      </c>
      <c r="F1375" s="16" t="s">
        <v>3204</v>
      </c>
      <c r="G1375" s="17">
        <v>43867</v>
      </c>
      <c r="H1375" s="18">
        <v>8400000</v>
      </c>
      <c r="I1375" s="25">
        <v>90</v>
      </c>
      <c r="J1375" s="26"/>
      <c r="K1375" s="27" t="s">
        <v>3191</v>
      </c>
      <c r="L1375" s="28" t="s">
        <v>3192</v>
      </c>
    </row>
    <row r="1376" spans="2:12" s="1" customFormat="1" ht="75">
      <c r="B1376" s="14" t="s">
        <v>3212</v>
      </c>
      <c r="C1376" s="15" t="s">
        <v>17</v>
      </c>
      <c r="D1376" s="15" t="s">
        <v>211</v>
      </c>
      <c r="E1376" s="15" t="s">
        <v>3213</v>
      </c>
      <c r="F1376" s="16" t="s">
        <v>3214</v>
      </c>
      <c r="G1376" s="17">
        <v>43872</v>
      </c>
      <c r="H1376" s="18">
        <v>9600000</v>
      </c>
      <c r="I1376" s="25">
        <v>91</v>
      </c>
      <c r="J1376" s="26"/>
      <c r="K1376" s="27" t="s">
        <v>3191</v>
      </c>
      <c r="L1376" s="28" t="s">
        <v>3192</v>
      </c>
    </row>
    <row r="1377" spans="2:12" s="1" customFormat="1" ht="90">
      <c r="B1377" s="14" t="s">
        <v>3215</v>
      </c>
      <c r="C1377" s="15" t="s">
        <v>17</v>
      </c>
      <c r="D1377" s="15" t="s">
        <v>211</v>
      </c>
      <c r="E1377" s="15" t="s">
        <v>3216</v>
      </c>
      <c r="F1377" s="16" t="s">
        <v>3217</v>
      </c>
      <c r="G1377" s="17">
        <v>43873</v>
      </c>
      <c r="H1377" s="18">
        <v>8400000</v>
      </c>
      <c r="I1377" s="25">
        <v>90</v>
      </c>
      <c r="J1377" s="26" t="s">
        <v>3190</v>
      </c>
      <c r="K1377" s="27" t="s">
        <v>3191</v>
      </c>
      <c r="L1377" s="28" t="s">
        <v>3192</v>
      </c>
    </row>
    <row r="1378" spans="2:12" s="1" customFormat="1" ht="105">
      <c r="B1378" s="14" t="s">
        <v>3218</v>
      </c>
      <c r="C1378" s="15" t="s">
        <v>17</v>
      </c>
      <c r="D1378" s="15" t="s">
        <v>18</v>
      </c>
      <c r="E1378" s="15" t="s">
        <v>3219</v>
      </c>
      <c r="F1378" s="16" t="s">
        <v>3220</v>
      </c>
      <c r="G1378" s="17">
        <v>43873</v>
      </c>
      <c r="H1378" s="18">
        <v>6678000</v>
      </c>
      <c r="I1378" s="25">
        <v>91</v>
      </c>
      <c r="J1378" s="26" t="s">
        <v>3190</v>
      </c>
      <c r="K1378" s="27" t="s">
        <v>3191</v>
      </c>
      <c r="L1378" s="28" t="s">
        <v>3192</v>
      </c>
    </row>
    <row r="1379" spans="2:12" s="1" customFormat="1" ht="150">
      <c r="B1379" s="14" t="s">
        <v>3221</v>
      </c>
      <c r="C1379" s="15" t="s">
        <v>17</v>
      </c>
      <c r="D1379" s="15" t="s">
        <v>211</v>
      </c>
      <c r="E1379" s="15" t="s">
        <v>3222</v>
      </c>
      <c r="F1379" s="16" t="s">
        <v>3204</v>
      </c>
      <c r="G1379" s="17">
        <v>43873</v>
      </c>
      <c r="H1379" s="18">
        <v>8400000</v>
      </c>
      <c r="I1379" s="25">
        <v>91</v>
      </c>
      <c r="J1379" s="26" t="s">
        <v>3190</v>
      </c>
      <c r="K1379" s="27" t="s">
        <v>3191</v>
      </c>
      <c r="L1379" s="28" t="s">
        <v>3192</v>
      </c>
    </row>
    <row r="1380" spans="2:12" s="1" customFormat="1" ht="90">
      <c r="B1380" s="14" t="s">
        <v>3223</v>
      </c>
      <c r="C1380" s="15" t="s">
        <v>17</v>
      </c>
      <c r="D1380" s="15" t="s">
        <v>211</v>
      </c>
      <c r="E1380" s="15" t="s">
        <v>3224</v>
      </c>
      <c r="F1380" s="16" t="s">
        <v>3225</v>
      </c>
      <c r="G1380" s="17">
        <v>43880</v>
      </c>
      <c r="H1380" s="18">
        <v>8400000</v>
      </c>
      <c r="I1380" s="25">
        <v>90</v>
      </c>
      <c r="J1380" s="26" t="s">
        <v>3190</v>
      </c>
      <c r="K1380" s="27" t="s">
        <v>3191</v>
      </c>
      <c r="L1380" s="28" t="s">
        <v>3192</v>
      </c>
    </row>
    <row r="1381" spans="2:12" s="1" customFormat="1" ht="150">
      <c r="B1381" s="14" t="s">
        <v>3226</v>
      </c>
      <c r="C1381" s="15" t="s">
        <v>17</v>
      </c>
      <c r="D1381" s="15" t="s">
        <v>18</v>
      </c>
      <c r="E1381" s="15" t="s">
        <v>3227</v>
      </c>
      <c r="F1381" s="16" t="s">
        <v>3228</v>
      </c>
      <c r="G1381" s="17">
        <v>43880</v>
      </c>
      <c r="H1381" s="18">
        <v>6678000</v>
      </c>
      <c r="I1381" s="25">
        <v>90</v>
      </c>
      <c r="J1381" s="26" t="s">
        <v>3190</v>
      </c>
      <c r="K1381" s="27" t="s">
        <v>3191</v>
      </c>
      <c r="L1381" s="28" t="s">
        <v>3192</v>
      </c>
    </row>
    <row r="1382" spans="2:12" s="1" customFormat="1" ht="150">
      <c r="B1382" s="14" t="s">
        <v>3229</v>
      </c>
      <c r="C1382" s="15" t="s">
        <v>17</v>
      </c>
      <c r="D1382" s="15" t="s">
        <v>211</v>
      </c>
      <c r="E1382" s="15" t="s">
        <v>3230</v>
      </c>
      <c r="F1382" s="16" t="s">
        <v>3204</v>
      </c>
      <c r="G1382" s="17">
        <v>43880</v>
      </c>
      <c r="H1382" s="18">
        <v>8400000</v>
      </c>
      <c r="I1382" s="25">
        <v>90</v>
      </c>
      <c r="J1382" s="26" t="s">
        <v>3190</v>
      </c>
      <c r="K1382" s="27" t="s">
        <v>3191</v>
      </c>
      <c r="L1382" s="28" t="s">
        <v>3192</v>
      </c>
    </row>
    <row r="1383" spans="2:12" s="1" customFormat="1" ht="105">
      <c r="B1383" s="14" t="s">
        <v>3231</v>
      </c>
      <c r="C1383" s="15" t="s">
        <v>17</v>
      </c>
      <c r="D1383" s="15" t="s">
        <v>18</v>
      </c>
      <c r="E1383" s="15" t="s">
        <v>3232</v>
      </c>
      <c r="F1383" s="16" t="s">
        <v>3233</v>
      </c>
      <c r="G1383" s="17">
        <v>43881</v>
      </c>
      <c r="H1383" s="18">
        <v>6678000</v>
      </c>
      <c r="I1383" s="25">
        <v>90</v>
      </c>
      <c r="J1383" s="26" t="s">
        <v>3190</v>
      </c>
      <c r="K1383" s="27" t="s">
        <v>3191</v>
      </c>
      <c r="L1383" s="28" t="s">
        <v>3192</v>
      </c>
    </row>
    <row r="1384" spans="2:12" s="1" customFormat="1" ht="150">
      <c r="B1384" s="14" t="s">
        <v>3234</v>
      </c>
      <c r="C1384" s="15" t="s">
        <v>17</v>
      </c>
      <c r="D1384" s="15" t="s">
        <v>211</v>
      </c>
      <c r="E1384" s="15" t="s">
        <v>3235</v>
      </c>
      <c r="F1384" s="16" t="s">
        <v>3204</v>
      </c>
      <c r="G1384" s="17">
        <v>43881</v>
      </c>
      <c r="H1384" s="18">
        <v>8400000</v>
      </c>
      <c r="I1384" s="25">
        <v>90</v>
      </c>
      <c r="J1384" s="26" t="s">
        <v>3190</v>
      </c>
      <c r="K1384" s="27" t="s">
        <v>3191</v>
      </c>
      <c r="L1384" s="28" t="s">
        <v>3192</v>
      </c>
    </row>
    <row r="1385" spans="2:12" s="1" customFormat="1" ht="150">
      <c r="B1385" s="14" t="s">
        <v>3236</v>
      </c>
      <c r="C1385" s="15" t="s">
        <v>17</v>
      </c>
      <c r="D1385" s="15" t="s">
        <v>211</v>
      </c>
      <c r="E1385" s="15" t="s">
        <v>3237</v>
      </c>
      <c r="F1385" s="16" t="s">
        <v>3204</v>
      </c>
      <c r="G1385" s="17">
        <v>43881</v>
      </c>
      <c r="H1385" s="18">
        <v>8400000</v>
      </c>
      <c r="I1385" s="25">
        <v>91</v>
      </c>
      <c r="J1385" s="26" t="s">
        <v>3190</v>
      </c>
      <c r="K1385" s="27" t="s">
        <v>3191</v>
      </c>
      <c r="L1385" s="28" t="s">
        <v>3192</v>
      </c>
    </row>
    <row r="1386" spans="2:12" s="1" customFormat="1" ht="135">
      <c r="B1386" s="14" t="s">
        <v>3238</v>
      </c>
      <c r="C1386" s="15" t="s">
        <v>17</v>
      </c>
      <c r="D1386" s="15" t="s">
        <v>211</v>
      </c>
      <c r="E1386" s="15" t="s">
        <v>3239</v>
      </c>
      <c r="F1386" s="16" t="s">
        <v>3240</v>
      </c>
      <c r="G1386" s="17">
        <v>43881</v>
      </c>
      <c r="H1386" s="18">
        <v>6000000</v>
      </c>
      <c r="I1386" s="25">
        <v>60</v>
      </c>
      <c r="J1386" s="26" t="s">
        <v>3190</v>
      </c>
      <c r="K1386" s="27" t="s">
        <v>3191</v>
      </c>
      <c r="L1386" s="28" t="s">
        <v>3192</v>
      </c>
    </row>
    <row r="1387" spans="2:12" s="1" customFormat="1" ht="150.75">
      <c r="B1387" s="47" t="s">
        <v>3241</v>
      </c>
      <c r="C1387" s="31" t="s">
        <v>17</v>
      </c>
      <c r="D1387" s="31" t="s">
        <v>18</v>
      </c>
      <c r="E1387" s="31" t="s">
        <v>3242</v>
      </c>
      <c r="F1387" s="32" t="s">
        <v>3228</v>
      </c>
      <c r="G1387" s="33">
        <v>43906</v>
      </c>
      <c r="H1387" s="34">
        <v>4548000</v>
      </c>
      <c r="I1387" s="41">
        <v>90</v>
      </c>
      <c r="J1387" s="42" t="s">
        <v>3190</v>
      </c>
      <c r="K1387" s="43" t="s">
        <v>3191</v>
      </c>
      <c r="L1387" s="44" t="s">
        <v>3192</v>
      </c>
    </row>
    <row r="1388" spans="2:12" ht="15">
      <c r="B1388" s="35"/>
      <c r="C1388" s="36"/>
      <c r="D1388" s="36"/>
      <c r="E1388" s="36"/>
      <c r="F1388" s="37"/>
      <c r="G1388" s="38"/>
      <c r="H1388" s="39"/>
      <c r="I1388" s="35"/>
      <c r="J1388" s="56"/>
      <c r="K1388" s="59"/>
      <c r="L1388" s="36"/>
    </row>
    <row r="1389" spans="2:12" ht="15">
      <c r="B1389" s="35"/>
      <c r="C1389" s="36"/>
      <c r="D1389" s="36"/>
      <c r="E1389" s="36"/>
      <c r="F1389" s="37"/>
      <c r="G1389" s="38"/>
      <c r="H1389" s="39"/>
      <c r="I1389" s="35"/>
      <c r="J1389" s="56"/>
      <c r="K1389" s="59"/>
      <c r="L1389" s="36"/>
    </row>
    <row r="1390" spans="2:11" ht="15">
      <c r="B1390" s="11" t="s">
        <v>3243</v>
      </c>
      <c r="C1390" s="11"/>
      <c r="D1390" s="11"/>
      <c r="E1390" s="11"/>
      <c r="K1390" s="1"/>
    </row>
    <row r="1391" ht="15.75"/>
    <row r="1392" spans="2:12" ht="30">
      <c r="B1392" s="12" t="s">
        <v>5</v>
      </c>
      <c r="C1392" s="13" t="s">
        <v>6</v>
      </c>
      <c r="D1392" s="13" t="s">
        <v>7</v>
      </c>
      <c r="E1392" s="13" t="s">
        <v>8</v>
      </c>
      <c r="F1392" s="13" t="s">
        <v>9</v>
      </c>
      <c r="G1392" s="13" t="s">
        <v>10</v>
      </c>
      <c r="H1392" s="13" t="s">
        <v>11</v>
      </c>
      <c r="I1392" s="13" t="s">
        <v>12</v>
      </c>
      <c r="J1392" s="23" t="s">
        <v>13</v>
      </c>
      <c r="K1392" s="13" t="s">
        <v>14</v>
      </c>
      <c r="L1392" s="24" t="s">
        <v>15</v>
      </c>
    </row>
    <row r="1393" spans="2:12" s="1" customFormat="1" ht="60">
      <c r="B1393" s="14" t="s">
        <v>3244</v>
      </c>
      <c r="C1393" s="15" t="s">
        <v>17</v>
      </c>
      <c r="D1393" s="15" t="s">
        <v>18</v>
      </c>
      <c r="E1393" s="15" t="s">
        <v>3245</v>
      </c>
      <c r="F1393" s="16" t="s">
        <v>3246</v>
      </c>
      <c r="G1393" s="17">
        <v>43853</v>
      </c>
      <c r="H1393" s="18">
        <v>4800000</v>
      </c>
      <c r="I1393" s="25">
        <v>90</v>
      </c>
      <c r="J1393" s="26">
        <v>7449296</v>
      </c>
      <c r="K1393" s="27" t="s">
        <v>3247</v>
      </c>
      <c r="L1393" s="28" t="s">
        <v>3248</v>
      </c>
    </row>
    <row r="1394" spans="2:12" s="1" customFormat="1" ht="90">
      <c r="B1394" s="14" t="s">
        <v>3249</v>
      </c>
      <c r="C1394" s="15" t="s">
        <v>17</v>
      </c>
      <c r="D1394" s="15" t="s">
        <v>18</v>
      </c>
      <c r="E1394" s="15" t="s">
        <v>3250</v>
      </c>
      <c r="F1394" s="16" t="s">
        <v>3251</v>
      </c>
      <c r="G1394" s="17">
        <v>43853</v>
      </c>
      <c r="H1394" s="18">
        <v>5400000</v>
      </c>
      <c r="I1394" s="25">
        <v>90</v>
      </c>
      <c r="J1394" s="26">
        <v>7449296</v>
      </c>
      <c r="K1394" s="27" t="s">
        <v>3247</v>
      </c>
      <c r="L1394" s="28" t="s">
        <v>3248</v>
      </c>
    </row>
    <row r="1395" spans="2:12" s="1" customFormat="1" ht="90">
      <c r="B1395" s="14" t="s">
        <v>3252</v>
      </c>
      <c r="C1395" s="15" t="s">
        <v>17</v>
      </c>
      <c r="D1395" s="15" t="s">
        <v>18</v>
      </c>
      <c r="E1395" s="15" t="s">
        <v>3253</v>
      </c>
      <c r="F1395" s="16" t="s">
        <v>3254</v>
      </c>
      <c r="G1395" s="17">
        <v>43853</v>
      </c>
      <c r="H1395" s="18">
        <v>5400000</v>
      </c>
      <c r="I1395" s="25">
        <v>90</v>
      </c>
      <c r="J1395" s="26">
        <v>7449296</v>
      </c>
      <c r="K1395" s="27" t="s">
        <v>3247</v>
      </c>
      <c r="L1395" s="28" t="s">
        <v>3248</v>
      </c>
    </row>
    <row r="1396" spans="2:12" s="1" customFormat="1" ht="90">
      <c r="B1396" s="14" t="s">
        <v>3255</v>
      </c>
      <c r="C1396" s="15" t="s">
        <v>17</v>
      </c>
      <c r="D1396" s="15" t="s">
        <v>18</v>
      </c>
      <c r="E1396" s="15" t="s">
        <v>3256</v>
      </c>
      <c r="F1396" s="16" t="s">
        <v>3254</v>
      </c>
      <c r="G1396" s="17">
        <v>43853</v>
      </c>
      <c r="H1396" s="18">
        <v>5400000</v>
      </c>
      <c r="I1396" s="25">
        <v>90</v>
      </c>
      <c r="J1396" s="26">
        <v>7449296</v>
      </c>
      <c r="K1396" s="27" t="s">
        <v>3247</v>
      </c>
      <c r="L1396" s="28" t="s">
        <v>3248</v>
      </c>
    </row>
    <row r="1397" spans="2:12" s="1" customFormat="1" ht="90">
      <c r="B1397" s="14" t="s">
        <v>3257</v>
      </c>
      <c r="C1397" s="15" t="s">
        <v>17</v>
      </c>
      <c r="D1397" s="15" t="s">
        <v>18</v>
      </c>
      <c r="E1397" s="15" t="s">
        <v>3258</v>
      </c>
      <c r="F1397" s="16" t="s">
        <v>3254</v>
      </c>
      <c r="G1397" s="17">
        <v>43853</v>
      </c>
      <c r="H1397" s="18">
        <v>5400000</v>
      </c>
      <c r="I1397" s="25">
        <v>90</v>
      </c>
      <c r="J1397" s="26">
        <v>7449296</v>
      </c>
      <c r="K1397" s="27" t="s">
        <v>3247</v>
      </c>
      <c r="L1397" s="28" t="s">
        <v>3248</v>
      </c>
    </row>
    <row r="1398" spans="2:12" s="1" customFormat="1" ht="75">
      <c r="B1398" s="14" t="s">
        <v>3259</v>
      </c>
      <c r="C1398" s="15" t="s">
        <v>17</v>
      </c>
      <c r="D1398" s="15" t="s">
        <v>18</v>
      </c>
      <c r="E1398" s="15" t="s">
        <v>3260</v>
      </c>
      <c r="F1398" s="16" t="s">
        <v>3261</v>
      </c>
      <c r="G1398" s="17">
        <v>43853</v>
      </c>
      <c r="H1398" s="18">
        <v>5400000</v>
      </c>
      <c r="I1398" s="25">
        <v>92</v>
      </c>
      <c r="J1398" s="26">
        <v>7449296</v>
      </c>
      <c r="K1398" s="27" t="s">
        <v>3247</v>
      </c>
      <c r="L1398" s="28" t="s">
        <v>3248</v>
      </c>
    </row>
    <row r="1399" spans="2:12" s="1" customFormat="1" ht="90">
      <c r="B1399" s="14" t="s">
        <v>3262</v>
      </c>
      <c r="C1399" s="15" t="s">
        <v>17</v>
      </c>
      <c r="D1399" s="15" t="s">
        <v>18</v>
      </c>
      <c r="E1399" s="15" t="s">
        <v>3263</v>
      </c>
      <c r="F1399" s="16" t="s">
        <v>3251</v>
      </c>
      <c r="G1399" s="17">
        <v>43853</v>
      </c>
      <c r="H1399" s="18">
        <v>5400000</v>
      </c>
      <c r="I1399" s="25">
        <v>90</v>
      </c>
      <c r="J1399" s="26">
        <v>7449296</v>
      </c>
      <c r="K1399" s="27" t="s">
        <v>3247</v>
      </c>
      <c r="L1399" s="28" t="s">
        <v>3248</v>
      </c>
    </row>
    <row r="1400" spans="2:12" s="1" customFormat="1" ht="90">
      <c r="B1400" s="14" t="s">
        <v>3264</v>
      </c>
      <c r="C1400" s="15" t="s">
        <v>17</v>
      </c>
      <c r="D1400" s="15" t="s">
        <v>18</v>
      </c>
      <c r="E1400" s="15" t="s">
        <v>3265</v>
      </c>
      <c r="F1400" s="16" t="s">
        <v>3266</v>
      </c>
      <c r="G1400" s="17">
        <v>43853</v>
      </c>
      <c r="H1400" s="18">
        <v>2700000</v>
      </c>
      <c r="I1400" s="25">
        <v>46</v>
      </c>
      <c r="J1400" s="26">
        <v>7449296</v>
      </c>
      <c r="K1400" s="27" t="s">
        <v>3247</v>
      </c>
      <c r="L1400" s="28" t="s">
        <v>3248</v>
      </c>
    </row>
    <row r="1401" spans="2:12" s="1" customFormat="1" ht="60">
      <c r="B1401" s="14" t="s">
        <v>3267</v>
      </c>
      <c r="C1401" s="15" t="s">
        <v>17</v>
      </c>
      <c r="D1401" s="15" t="s">
        <v>18</v>
      </c>
      <c r="E1401" s="15" t="s">
        <v>3268</v>
      </c>
      <c r="F1401" s="16" t="s">
        <v>3269</v>
      </c>
      <c r="G1401" s="17">
        <v>43853</v>
      </c>
      <c r="H1401" s="18">
        <v>4800000</v>
      </c>
      <c r="I1401" s="25">
        <v>90</v>
      </c>
      <c r="J1401" s="26">
        <v>7449296</v>
      </c>
      <c r="K1401" s="27" t="s">
        <v>3247</v>
      </c>
      <c r="L1401" s="28" t="s">
        <v>3248</v>
      </c>
    </row>
    <row r="1402" spans="2:12" s="1" customFormat="1" ht="60">
      <c r="B1402" s="14" t="s">
        <v>3270</v>
      </c>
      <c r="C1402" s="15" t="s">
        <v>17</v>
      </c>
      <c r="D1402" s="15" t="s">
        <v>18</v>
      </c>
      <c r="E1402" s="15" t="s">
        <v>3271</v>
      </c>
      <c r="F1402" s="16" t="s">
        <v>3272</v>
      </c>
      <c r="G1402" s="17">
        <v>43853</v>
      </c>
      <c r="H1402" s="18">
        <v>5400000</v>
      </c>
      <c r="I1402" s="25">
        <v>90</v>
      </c>
      <c r="J1402" s="26">
        <v>7449296</v>
      </c>
      <c r="K1402" s="27" t="s">
        <v>3247</v>
      </c>
      <c r="L1402" s="28" t="s">
        <v>3248</v>
      </c>
    </row>
    <row r="1403" spans="2:12" s="1" customFormat="1" ht="60">
      <c r="B1403" s="14" t="s">
        <v>3273</v>
      </c>
      <c r="C1403" s="15" t="s">
        <v>17</v>
      </c>
      <c r="D1403" s="15" t="s">
        <v>18</v>
      </c>
      <c r="E1403" s="15" t="s">
        <v>3274</v>
      </c>
      <c r="F1403" s="16" t="s">
        <v>3275</v>
      </c>
      <c r="G1403" s="17">
        <v>43853</v>
      </c>
      <c r="H1403" s="18">
        <v>6000000</v>
      </c>
      <c r="I1403" s="25">
        <v>90</v>
      </c>
      <c r="J1403" s="26">
        <v>7449296</v>
      </c>
      <c r="K1403" s="27" t="s">
        <v>3247</v>
      </c>
      <c r="L1403" s="28" t="s">
        <v>3248</v>
      </c>
    </row>
    <row r="1404" spans="2:12" s="1" customFormat="1" ht="75">
      <c r="B1404" s="14" t="s">
        <v>3276</v>
      </c>
      <c r="C1404" s="15" t="s">
        <v>17</v>
      </c>
      <c r="D1404" s="15" t="s">
        <v>18</v>
      </c>
      <c r="E1404" s="15" t="s">
        <v>3277</v>
      </c>
      <c r="F1404" s="16" t="s">
        <v>3278</v>
      </c>
      <c r="G1404" s="17">
        <v>43853</v>
      </c>
      <c r="H1404" s="18">
        <v>6000000</v>
      </c>
      <c r="I1404" s="25">
        <v>90</v>
      </c>
      <c r="J1404" s="26">
        <v>7449296</v>
      </c>
      <c r="K1404" s="27" t="s">
        <v>3247</v>
      </c>
      <c r="L1404" s="28" t="s">
        <v>3248</v>
      </c>
    </row>
    <row r="1405" spans="2:12" s="1" customFormat="1" ht="90">
      <c r="B1405" s="14" t="s">
        <v>3279</v>
      </c>
      <c r="C1405" s="15" t="s">
        <v>17</v>
      </c>
      <c r="D1405" s="15" t="s">
        <v>18</v>
      </c>
      <c r="E1405" s="15" t="s">
        <v>3280</v>
      </c>
      <c r="F1405" s="16" t="s">
        <v>3281</v>
      </c>
      <c r="G1405" s="17">
        <v>43853</v>
      </c>
      <c r="H1405" s="18">
        <v>6000000</v>
      </c>
      <c r="I1405" s="25">
        <v>90</v>
      </c>
      <c r="J1405" s="26">
        <v>7449296</v>
      </c>
      <c r="K1405" s="27" t="s">
        <v>3247</v>
      </c>
      <c r="L1405" s="28" t="s">
        <v>3248</v>
      </c>
    </row>
    <row r="1406" spans="2:12" s="1" customFormat="1" ht="75">
      <c r="B1406" s="14" t="s">
        <v>3282</v>
      </c>
      <c r="C1406" s="15" t="s">
        <v>17</v>
      </c>
      <c r="D1406" s="15" t="s">
        <v>18</v>
      </c>
      <c r="E1406" s="15" t="s">
        <v>3283</v>
      </c>
      <c r="F1406" s="16" t="s">
        <v>3284</v>
      </c>
      <c r="G1406" s="17">
        <v>43853</v>
      </c>
      <c r="H1406" s="18">
        <v>8100000</v>
      </c>
      <c r="I1406" s="25">
        <v>90</v>
      </c>
      <c r="J1406" s="26">
        <v>7449296</v>
      </c>
      <c r="K1406" s="27" t="s">
        <v>3247</v>
      </c>
      <c r="L1406" s="28" t="s">
        <v>3248</v>
      </c>
    </row>
    <row r="1407" spans="2:12" s="1" customFormat="1" ht="75">
      <c r="B1407" s="14" t="s">
        <v>3285</v>
      </c>
      <c r="C1407" s="15" t="s">
        <v>17</v>
      </c>
      <c r="D1407" s="15" t="s">
        <v>18</v>
      </c>
      <c r="E1407" s="15" t="s">
        <v>3286</v>
      </c>
      <c r="F1407" s="16" t="s">
        <v>3284</v>
      </c>
      <c r="G1407" s="17">
        <v>43853</v>
      </c>
      <c r="H1407" s="18">
        <v>8100000</v>
      </c>
      <c r="I1407" s="25">
        <v>90</v>
      </c>
      <c r="J1407" s="26">
        <v>7449296</v>
      </c>
      <c r="K1407" s="27" t="s">
        <v>3247</v>
      </c>
      <c r="L1407" s="28" t="s">
        <v>3248</v>
      </c>
    </row>
    <row r="1408" spans="2:12" s="1" customFormat="1" ht="60">
      <c r="B1408" s="14" t="s">
        <v>3287</v>
      </c>
      <c r="C1408" s="15" t="s">
        <v>17</v>
      </c>
      <c r="D1408" s="15" t="s">
        <v>18</v>
      </c>
      <c r="E1408" s="15" t="s">
        <v>3288</v>
      </c>
      <c r="F1408" s="16" t="s">
        <v>3289</v>
      </c>
      <c r="G1408" s="17">
        <v>43853</v>
      </c>
      <c r="H1408" s="18">
        <v>8100000</v>
      </c>
      <c r="I1408" s="25">
        <v>90</v>
      </c>
      <c r="J1408" s="26">
        <v>7449296</v>
      </c>
      <c r="K1408" s="27" t="s">
        <v>3247</v>
      </c>
      <c r="L1408" s="28" t="s">
        <v>3248</v>
      </c>
    </row>
    <row r="1409" spans="2:12" s="1" customFormat="1" ht="60">
      <c r="B1409" s="14" t="s">
        <v>3290</v>
      </c>
      <c r="C1409" s="15" t="s">
        <v>17</v>
      </c>
      <c r="D1409" s="15" t="s">
        <v>18</v>
      </c>
      <c r="E1409" s="15" t="s">
        <v>3291</v>
      </c>
      <c r="F1409" s="16" t="s">
        <v>3292</v>
      </c>
      <c r="G1409" s="17">
        <v>43853</v>
      </c>
      <c r="H1409" s="18">
        <v>8100000</v>
      </c>
      <c r="I1409" s="25">
        <v>90</v>
      </c>
      <c r="J1409" s="26">
        <v>7449296</v>
      </c>
      <c r="K1409" s="27" t="s">
        <v>3247</v>
      </c>
      <c r="L1409" s="28" t="s">
        <v>3248</v>
      </c>
    </row>
    <row r="1410" spans="2:12" s="1" customFormat="1" ht="60">
      <c r="B1410" s="14" t="s">
        <v>3293</v>
      </c>
      <c r="C1410" s="15" t="s">
        <v>17</v>
      </c>
      <c r="D1410" s="15" t="s">
        <v>18</v>
      </c>
      <c r="E1410" s="15" t="s">
        <v>3294</v>
      </c>
      <c r="F1410" s="16" t="s">
        <v>3289</v>
      </c>
      <c r="G1410" s="17">
        <v>43853</v>
      </c>
      <c r="H1410" s="18">
        <v>8100000</v>
      </c>
      <c r="I1410" s="25">
        <v>90</v>
      </c>
      <c r="J1410" s="26">
        <v>7449296</v>
      </c>
      <c r="K1410" s="27" t="s">
        <v>3247</v>
      </c>
      <c r="L1410" s="28" t="s">
        <v>3248</v>
      </c>
    </row>
    <row r="1411" spans="2:12" s="1" customFormat="1" ht="60">
      <c r="B1411" s="14" t="s">
        <v>3295</v>
      </c>
      <c r="C1411" s="15" t="s">
        <v>17</v>
      </c>
      <c r="D1411" s="15" t="s">
        <v>18</v>
      </c>
      <c r="E1411" s="15" t="s">
        <v>3296</v>
      </c>
      <c r="F1411" s="16" t="s">
        <v>3292</v>
      </c>
      <c r="G1411" s="17">
        <v>43853</v>
      </c>
      <c r="H1411" s="18">
        <v>8100000</v>
      </c>
      <c r="I1411" s="25">
        <v>90</v>
      </c>
      <c r="J1411" s="26">
        <v>7449296</v>
      </c>
      <c r="K1411" s="27" t="s">
        <v>3247</v>
      </c>
      <c r="L1411" s="28" t="s">
        <v>3248</v>
      </c>
    </row>
    <row r="1412" spans="2:12" s="1" customFormat="1" ht="60">
      <c r="B1412" s="14" t="s">
        <v>3297</v>
      </c>
      <c r="C1412" s="15" t="s">
        <v>17</v>
      </c>
      <c r="D1412" s="15" t="s">
        <v>18</v>
      </c>
      <c r="E1412" s="15" t="s">
        <v>3298</v>
      </c>
      <c r="F1412" s="16" t="s">
        <v>3289</v>
      </c>
      <c r="G1412" s="17">
        <v>43853</v>
      </c>
      <c r="H1412" s="18">
        <v>8100000</v>
      </c>
      <c r="I1412" s="25">
        <v>90</v>
      </c>
      <c r="J1412" s="26">
        <v>7449296</v>
      </c>
      <c r="K1412" s="27" t="s">
        <v>3247</v>
      </c>
      <c r="L1412" s="28" t="s">
        <v>3248</v>
      </c>
    </row>
    <row r="1413" spans="2:12" s="1" customFormat="1" ht="60">
      <c r="B1413" s="14" t="s">
        <v>3299</v>
      </c>
      <c r="C1413" s="15" t="s">
        <v>17</v>
      </c>
      <c r="D1413" s="15" t="s">
        <v>18</v>
      </c>
      <c r="E1413" s="15" t="s">
        <v>3300</v>
      </c>
      <c r="F1413" s="16" t="s">
        <v>3301</v>
      </c>
      <c r="G1413" s="17">
        <v>43853</v>
      </c>
      <c r="H1413" s="18">
        <v>8100000</v>
      </c>
      <c r="I1413" s="25">
        <v>90</v>
      </c>
      <c r="J1413" s="26">
        <v>7449296</v>
      </c>
      <c r="K1413" s="27" t="s">
        <v>3247</v>
      </c>
      <c r="L1413" s="28" t="s">
        <v>3248</v>
      </c>
    </row>
    <row r="1414" spans="2:12" s="1" customFormat="1" ht="60">
      <c r="B1414" s="14" t="s">
        <v>3302</v>
      </c>
      <c r="C1414" s="15" t="s">
        <v>17</v>
      </c>
      <c r="D1414" s="15" t="s">
        <v>18</v>
      </c>
      <c r="E1414" s="15" t="s">
        <v>3303</v>
      </c>
      <c r="F1414" s="16" t="s">
        <v>3289</v>
      </c>
      <c r="G1414" s="17">
        <v>43853</v>
      </c>
      <c r="H1414" s="18">
        <v>10500000</v>
      </c>
      <c r="I1414" s="25">
        <v>92</v>
      </c>
      <c r="J1414" s="26">
        <v>7449296</v>
      </c>
      <c r="K1414" s="27" t="s">
        <v>3247</v>
      </c>
      <c r="L1414" s="28" t="s">
        <v>3248</v>
      </c>
    </row>
    <row r="1415" spans="2:12" s="1" customFormat="1" ht="60">
      <c r="B1415" s="14" t="s">
        <v>3304</v>
      </c>
      <c r="C1415" s="15" t="s">
        <v>17</v>
      </c>
      <c r="D1415" s="15" t="s">
        <v>18</v>
      </c>
      <c r="E1415" s="15" t="s">
        <v>3305</v>
      </c>
      <c r="F1415" s="16" t="s">
        <v>3306</v>
      </c>
      <c r="G1415" s="17">
        <v>43853</v>
      </c>
      <c r="H1415" s="18">
        <v>8100000</v>
      </c>
      <c r="I1415" s="25">
        <v>90</v>
      </c>
      <c r="J1415" s="26">
        <v>7449296</v>
      </c>
      <c r="K1415" s="27" t="s">
        <v>3247</v>
      </c>
      <c r="L1415" s="28" t="s">
        <v>3248</v>
      </c>
    </row>
    <row r="1416" spans="2:12" s="1" customFormat="1" ht="60">
      <c r="B1416" s="14" t="s">
        <v>3307</v>
      </c>
      <c r="C1416" s="15" t="s">
        <v>17</v>
      </c>
      <c r="D1416" s="15" t="s">
        <v>18</v>
      </c>
      <c r="E1416" s="15" t="s">
        <v>3308</v>
      </c>
      <c r="F1416" s="16" t="s">
        <v>3306</v>
      </c>
      <c r="G1416" s="17">
        <v>43853</v>
      </c>
      <c r="H1416" s="18">
        <v>8100000</v>
      </c>
      <c r="I1416" s="25">
        <v>90</v>
      </c>
      <c r="J1416" s="26">
        <v>7449296</v>
      </c>
      <c r="K1416" s="27" t="s">
        <v>3247</v>
      </c>
      <c r="L1416" s="28" t="s">
        <v>3248</v>
      </c>
    </row>
    <row r="1417" spans="2:12" s="1" customFormat="1" ht="75">
      <c r="B1417" s="14" t="s">
        <v>3309</v>
      </c>
      <c r="C1417" s="15" t="s">
        <v>17</v>
      </c>
      <c r="D1417" s="15" t="s">
        <v>18</v>
      </c>
      <c r="E1417" s="15" t="s">
        <v>3310</v>
      </c>
      <c r="F1417" s="16" t="s">
        <v>3311</v>
      </c>
      <c r="G1417" s="17">
        <v>43853</v>
      </c>
      <c r="H1417" s="18">
        <v>8100000</v>
      </c>
      <c r="I1417" s="25">
        <v>92</v>
      </c>
      <c r="J1417" s="26">
        <v>7449296</v>
      </c>
      <c r="K1417" s="27" t="s">
        <v>3247</v>
      </c>
      <c r="L1417" s="28" t="s">
        <v>3248</v>
      </c>
    </row>
    <row r="1418" spans="2:12" s="1" customFormat="1" ht="75">
      <c r="B1418" s="14" t="s">
        <v>3312</v>
      </c>
      <c r="C1418" s="15" t="s">
        <v>17</v>
      </c>
      <c r="D1418" s="15" t="s">
        <v>18</v>
      </c>
      <c r="E1418" s="15" t="s">
        <v>3313</v>
      </c>
      <c r="F1418" s="16" t="s">
        <v>3314</v>
      </c>
      <c r="G1418" s="17">
        <v>43853</v>
      </c>
      <c r="H1418" s="18">
        <v>8100000</v>
      </c>
      <c r="I1418" s="25">
        <v>90</v>
      </c>
      <c r="J1418" s="26">
        <v>7449296</v>
      </c>
      <c r="K1418" s="27" t="s">
        <v>3247</v>
      </c>
      <c r="L1418" s="28" t="s">
        <v>3248</v>
      </c>
    </row>
    <row r="1419" spans="2:12" s="1" customFormat="1" ht="75">
      <c r="B1419" s="14" t="s">
        <v>3315</v>
      </c>
      <c r="C1419" s="15" t="s">
        <v>17</v>
      </c>
      <c r="D1419" s="15" t="s">
        <v>18</v>
      </c>
      <c r="E1419" s="15" t="s">
        <v>3316</v>
      </c>
      <c r="F1419" s="16" t="s">
        <v>3317</v>
      </c>
      <c r="G1419" s="17">
        <v>43853</v>
      </c>
      <c r="H1419" s="18">
        <v>9300000</v>
      </c>
      <c r="I1419" s="25">
        <v>90</v>
      </c>
      <c r="J1419" s="26">
        <v>7449296</v>
      </c>
      <c r="K1419" s="27" t="s">
        <v>3247</v>
      </c>
      <c r="L1419" s="28" t="s">
        <v>3248</v>
      </c>
    </row>
    <row r="1420" spans="2:12" s="1" customFormat="1" ht="90">
      <c r="B1420" s="14" t="s">
        <v>3318</v>
      </c>
      <c r="C1420" s="15" t="s">
        <v>17</v>
      </c>
      <c r="D1420" s="15" t="s">
        <v>18</v>
      </c>
      <c r="E1420" s="15" t="s">
        <v>3319</v>
      </c>
      <c r="F1420" s="16" t="s">
        <v>3320</v>
      </c>
      <c r="G1420" s="17">
        <v>43853</v>
      </c>
      <c r="H1420" s="18">
        <v>9300000</v>
      </c>
      <c r="I1420" s="25">
        <v>90</v>
      </c>
      <c r="J1420" s="26">
        <v>7449296</v>
      </c>
      <c r="K1420" s="27" t="s">
        <v>3247</v>
      </c>
      <c r="L1420" s="28" t="s">
        <v>3248</v>
      </c>
    </row>
    <row r="1421" spans="2:12" s="1" customFormat="1" ht="75">
      <c r="B1421" s="14" t="s">
        <v>3321</v>
      </c>
      <c r="C1421" s="15" t="s">
        <v>17</v>
      </c>
      <c r="D1421" s="15" t="s">
        <v>18</v>
      </c>
      <c r="E1421" s="15" t="s">
        <v>3322</v>
      </c>
      <c r="F1421" s="16" t="s">
        <v>3317</v>
      </c>
      <c r="G1421" s="17">
        <v>43853</v>
      </c>
      <c r="H1421" s="18">
        <v>9300000</v>
      </c>
      <c r="I1421" s="25">
        <v>90</v>
      </c>
      <c r="J1421" s="26">
        <v>7449296</v>
      </c>
      <c r="K1421" s="27" t="s">
        <v>3247</v>
      </c>
      <c r="L1421" s="28" t="s">
        <v>3248</v>
      </c>
    </row>
    <row r="1422" spans="2:12" s="1" customFormat="1" ht="75">
      <c r="B1422" s="14" t="s">
        <v>3323</v>
      </c>
      <c r="C1422" s="15" t="s">
        <v>17</v>
      </c>
      <c r="D1422" s="15" t="s">
        <v>18</v>
      </c>
      <c r="E1422" s="15" t="s">
        <v>3324</v>
      </c>
      <c r="F1422" s="16" t="s">
        <v>3317</v>
      </c>
      <c r="G1422" s="17">
        <v>43853</v>
      </c>
      <c r="H1422" s="18">
        <v>12600000</v>
      </c>
      <c r="I1422" s="25">
        <v>90</v>
      </c>
      <c r="J1422" s="26">
        <v>7449296</v>
      </c>
      <c r="K1422" s="27" t="s">
        <v>3247</v>
      </c>
      <c r="L1422" s="28" t="s">
        <v>3248</v>
      </c>
    </row>
    <row r="1423" spans="2:12" s="1" customFormat="1" ht="90">
      <c r="B1423" s="14" t="s">
        <v>3325</v>
      </c>
      <c r="C1423" s="15" t="s">
        <v>17</v>
      </c>
      <c r="D1423" s="15" t="s">
        <v>18</v>
      </c>
      <c r="E1423" s="15" t="s">
        <v>3326</v>
      </c>
      <c r="F1423" s="16" t="s">
        <v>3320</v>
      </c>
      <c r="G1423" s="17">
        <v>43853</v>
      </c>
      <c r="H1423" s="18">
        <v>12600000</v>
      </c>
      <c r="I1423" s="25">
        <v>90</v>
      </c>
      <c r="J1423" s="26">
        <v>7449296</v>
      </c>
      <c r="K1423" s="27" t="s">
        <v>3247</v>
      </c>
      <c r="L1423" s="28" t="s">
        <v>3248</v>
      </c>
    </row>
    <row r="1424" spans="2:12" s="1" customFormat="1" ht="60">
      <c r="B1424" s="14" t="s">
        <v>3327</v>
      </c>
      <c r="C1424" s="15" t="s">
        <v>17</v>
      </c>
      <c r="D1424" s="15" t="s">
        <v>18</v>
      </c>
      <c r="E1424" s="15" t="s">
        <v>3328</v>
      </c>
      <c r="F1424" s="16" t="s">
        <v>3306</v>
      </c>
      <c r="G1424" s="17">
        <v>43853</v>
      </c>
      <c r="H1424" s="18">
        <v>15000000</v>
      </c>
      <c r="I1424" s="25">
        <v>90</v>
      </c>
      <c r="J1424" s="26">
        <v>7449296</v>
      </c>
      <c r="K1424" s="27" t="s">
        <v>3247</v>
      </c>
      <c r="L1424" s="28" t="s">
        <v>3248</v>
      </c>
    </row>
    <row r="1425" spans="2:12" s="1" customFormat="1" ht="60">
      <c r="B1425" s="14" t="s">
        <v>3329</v>
      </c>
      <c r="C1425" s="15" t="s">
        <v>17</v>
      </c>
      <c r="D1425" s="15" t="s">
        <v>18</v>
      </c>
      <c r="E1425" s="15" t="s">
        <v>3330</v>
      </c>
      <c r="F1425" s="16" t="s">
        <v>3331</v>
      </c>
      <c r="G1425" s="17">
        <v>43860</v>
      </c>
      <c r="H1425" s="18">
        <v>5400000</v>
      </c>
      <c r="I1425" s="25">
        <v>90</v>
      </c>
      <c r="J1425" s="26">
        <v>7449296</v>
      </c>
      <c r="K1425" s="27" t="s">
        <v>3247</v>
      </c>
      <c r="L1425" s="28" t="s">
        <v>3248</v>
      </c>
    </row>
    <row r="1426" spans="2:12" s="1" customFormat="1" ht="60">
      <c r="B1426" s="14" t="s">
        <v>3332</v>
      </c>
      <c r="C1426" s="15" t="s">
        <v>17</v>
      </c>
      <c r="D1426" s="15" t="s">
        <v>18</v>
      </c>
      <c r="E1426" s="15" t="s">
        <v>3333</v>
      </c>
      <c r="F1426" s="16" t="s">
        <v>3334</v>
      </c>
      <c r="G1426" s="17">
        <v>43860</v>
      </c>
      <c r="H1426" s="18">
        <v>2700000</v>
      </c>
      <c r="I1426" s="25">
        <v>30</v>
      </c>
      <c r="J1426" s="26">
        <v>7449296</v>
      </c>
      <c r="K1426" s="27" t="s">
        <v>3247</v>
      </c>
      <c r="L1426" s="28" t="s">
        <v>3248</v>
      </c>
    </row>
    <row r="1427" spans="2:12" s="1" customFormat="1" ht="75">
      <c r="B1427" s="14" t="s">
        <v>3335</v>
      </c>
      <c r="C1427" s="15" t="s">
        <v>17</v>
      </c>
      <c r="D1427" s="15" t="s">
        <v>18</v>
      </c>
      <c r="E1427" s="15" t="s">
        <v>3336</v>
      </c>
      <c r="F1427" s="16" t="s">
        <v>3284</v>
      </c>
      <c r="G1427" s="17">
        <v>43860</v>
      </c>
      <c r="H1427" s="18">
        <v>8100000</v>
      </c>
      <c r="I1427" s="25">
        <v>90</v>
      </c>
      <c r="J1427" s="26">
        <v>7449296</v>
      </c>
      <c r="K1427" s="27" t="s">
        <v>3247</v>
      </c>
      <c r="L1427" s="28" t="s">
        <v>3248</v>
      </c>
    </row>
    <row r="1428" spans="2:12" s="1" customFormat="1" ht="90">
      <c r="B1428" s="14" t="s">
        <v>3337</v>
      </c>
      <c r="C1428" s="15" t="s">
        <v>17</v>
      </c>
      <c r="D1428" s="15" t="s">
        <v>18</v>
      </c>
      <c r="E1428" s="15" t="s">
        <v>3338</v>
      </c>
      <c r="F1428" s="16" t="s">
        <v>3339</v>
      </c>
      <c r="G1428" s="17">
        <v>43865</v>
      </c>
      <c r="H1428" s="18">
        <v>5400000</v>
      </c>
      <c r="I1428" s="25">
        <v>90</v>
      </c>
      <c r="J1428" s="26">
        <v>7449296</v>
      </c>
      <c r="K1428" s="27" t="s">
        <v>3247</v>
      </c>
      <c r="L1428" s="28" t="s">
        <v>3248</v>
      </c>
    </row>
    <row r="1429" spans="2:12" s="1" customFormat="1" ht="60">
      <c r="B1429" s="14" t="s">
        <v>3340</v>
      </c>
      <c r="C1429" s="15" t="s">
        <v>17</v>
      </c>
      <c r="D1429" s="15" t="s">
        <v>18</v>
      </c>
      <c r="E1429" s="15" t="s">
        <v>3341</v>
      </c>
      <c r="F1429" s="16" t="s">
        <v>3342</v>
      </c>
      <c r="G1429" s="17">
        <v>43865</v>
      </c>
      <c r="H1429" s="18">
        <v>5400000</v>
      </c>
      <c r="I1429" s="25">
        <v>90</v>
      </c>
      <c r="J1429" s="26">
        <v>7449296</v>
      </c>
      <c r="K1429" s="27" t="s">
        <v>3247</v>
      </c>
      <c r="L1429" s="28" t="s">
        <v>3248</v>
      </c>
    </row>
    <row r="1430" spans="2:12" s="1" customFormat="1" ht="60">
      <c r="B1430" s="14" t="s">
        <v>3343</v>
      </c>
      <c r="C1430" s="15" t="s">
        <v>17</v>
      </c>
      <c r="D1430" s="15" t="s">
        <v>18</v>
      </c>
      <c r="E1430" s="15" t="s">
        <v>3344</v>
      </c>
      <c r="F1430" s="16" t="s">
        <v>3345</v>
      </c>
      <c r="G1430" s="17">
        <v>43881</v>
      </c>
      <c r="H1430" s="18">
        <v>6000000</v>
      </c>
      <c r="I1430" s="25">
        <v>90</v>
      </c>
      <c r="J1430" s="26">
        <v>7449296</v>
      </c>
      <c r="K1430" s="27" t="s">
        <v>3247</v>
      </c>
      <c r="L1430" s="28" t="s">
        <v>3248</v>
      </c>
    </row>
    <row r="1431" spans="2:12" s="1" customFormat="1" ht="60">
      <c r="B1431" s="14" t="s">
        <v>3346</v>
      </c>
      <c r="C1431" s="15" t="s">
        <v>17</v>
      </c>
      <c r="D1431" s="15" t="s">
        <v>18</v>
      </c>
      <c r="E1431" s="15" t="s">
        <v>3347</v>
      </c>
      <c r="F1431" s="16" t="s">
        <v>3348</v>
      </c>
      <c r="G1431" s="17">
        <v>43881</v>
      </c>
      <c r="H1431" s="18">
        <v>6000000</v>
      </c>
      <c r="I1431" s="25">
        <v>90</v>
      </c>
      <c r="J1431" s="26">
        <v>7449296</v>
      </c>
      <c r="K1431" s="27" t="s">
        <v>3247</v>
      </c>
      <c r="L1431" s="28" t="s">
        <v>3248</v>
      </c>
    </row>
    <row r="1432" spans="2:12" s="1" customFormat="1" ht="60">
      <c r="B1432" s="14" t="s">
        <v>3349</v>
      </c>
      <c r="C1432" s="15" t="s">
        <v>17</v>
      </c>
      <c r="D1432" s="15" t="s">
        <v>18</v>
      </c>
      <c r="E1432" s="15" t="s">
        <v>3350</v>
      </c>
      <c r="F1432" s="16" t="s">
        <v>3351</v>
      </c>
      <c r="G1432" s="17">
        <v>43881</v>
      </c>
      <c r="H1432" s="18">
        <v>4800000</v>
      </c>
      <c r="I1432" s="25">
        <v>90</v>
      </c>
      <c r="J1432" s="26">
        <v>7449296</v>
      </c>
      <c r="K1432" s="27" t="s">
        <v>3247</v>
      </c>
      <c r="L1432" s="28" t="s">
        <v>3248</v>
      </c>
    </row>
    <row r="1433" spans="2:12" s="1" customFormat="1" ht="75">
      <c r="B1433" s="14" t="s">
        <v>3352</v>
      </c>
      <c r="C1433" s="15" t="s">
        <v>17</v>
      </c>
      <c r="D1433" s="15" t="s">
        <v>18</v>
      </c>
      <c r="E1433" s="15" t="s">
        <v>3353</v>
      </c>
      <c r="F1433" s="16" t="s">
        <v>3354</v>
      </c>
      <c r="G1433" s="17">
        <v>43881</v>
      </c>
      <c r="H1433" s="18">
        <v>6000000</v>
      </c>
      <c r="I1433" s="25">
        <v>90</v>
      </c>
      <c r="J1433" s="26">
        <v>7449296</v>
      </c>
      <c r="K1433" s="27" t="s">
        <v>3247</v>
      </c>
      <c r="L1433" s="28" t="s">
        <v>3248</v>
      </c>
    </row>
    <row r="1434" spans="2:12" s="1" customFormat="1" ht="60">
      <c r="B1434" s="14" t="s">
        <v>3355</v>
      </c>
      <c r="C1434" s="15" t="s">
        <v>17</v>
      </c>
      <c r="D1434" s="15" t="s">
        <v>18</v>
      </c>
      <c r="E1434" s="15" t="s">
        <v>3356</v>
      </c>
      <c r="F1434" s="16" t="s">
        <v>3357</v>
      </c>
      <c r="G1434" s="17">
        <v>43881</v>
      </c>
      <c r="H1434" s="18">
        <v>4800000</v>
      </c>
      <c r="I1434" s="25">
        <v>90</v>
      </c>
      <c r="J1434" s="26">
        <v>7449296</v>
      </c>
      <c r="K1434" s="27" t="s">
        <v>3247</v>
      </c>
      <c r="L1434" s="28" t="s">
        <v>3248</v>
      </c>
    </row>
    <row r="1435" spans="2:12" s="1" customFormat="1" ht="60">
      <c r="B1435" s="14" t="s">
        <v>3358</v>
      </c>
      <c r="C1435" s="15" t="s">
        <v>17</v>
      </c>
      <c r="D1435" s="15" t="s">
        <v>18</v>
      </c>
      <c r="E1435" s="15" t="s">
        <v>3359</v>
      </c>
      <c r="F1435" s="16" t="s">
        <v>3360</v>
      </c>
      <c r="G1435" s="17">
        <v>43881</v>
      </c>
      <c r="H1435" s="18">
        <v>6000000</v>
      </c>
      <c r="I1435" s="25">
        <v>90</v>
      </c>
      <c r="J1435" s="26">
        <v>7449296</v>
      </c>
      <c r="K1435" s="27" t="s">
        <v>3247</v>
      </c>
      <c r="L1435" s="28" t="s">
        <v>3248</v>
      </c>
    </row>
    <row r="1436" spans="2:12" s="1" customFormat="1" ht="60">
      <c r="B1436" s="14" t="s">
        <v>3361</v>
      </c>
      <c r="C1436" s="15" t="s">
        <v>17</v>
      </c>
      <c r="D1436" s="15" t="s">
        <v>18</v>
      </c>
      <c r="E1436" s="15" t="s">
        <v>3362</v>
      </c>
      <c r="F1436" s="16" t="s">
        <v>3363</v>
      </c>
      <c r="G1436" s="17">
        <v>43881</v>
      </c>
      <c r="H1436" s="18">
        <v>6000000</v>
      </c>
      <c r="I1436" s="25">
        <v>90</v>
      </c>
      <c r="J1436" s="26">
        <v>7449296</v>
      </c>
      <c r="K1436" s="27" t="s">
        <v>3247</v>
      </c>
      <c r="L1436" s="28" t="s">
        <v>3248</v>
      </c>
    </row>
    <row r="1437" spans="2:12" s="1" customFormat="1" ht="60">
      <c r="B1437" s="14" t="s">
        <v>3364</v>
      </c>
      <c r="C1437" s="15" t="s">
        <v>17</v>
      </c>
      <c r="D1437" s="15" t="s">
        <v>18</v>
      </c>
      <c r="E1437" s="15" t="s">
        <v>3365</v>
      </c>
      <c r="F1437" s="16" t="s">
        <v>3366</v>
      </c>
      <c r="G1437" s="17">
        <v>43881</v>
      </c>
      <c r="H1437" s="18">
        <v>6000000</v>
      </c>
      <c r="I1437" s="25">
        <v>90</v>
      </c>
      <c r="J1437" s="26">
        <v>7449296</v>
      </c>
      <c r="K1437" s="27" t="s">
        <v>3247</v>
      </c>
      <c r="L1437" s="28" t="s">
        <v>3248</v>
      </c>
    </row>
    <row r="1438" spans="2:12" s="1" customFormat="1" ht="60">
      <c r="B1438" s="14" t="s">
        <v>3367</v>
      </c>
      <c r="C1438" s="15" t="s">
        <v>17</v>
      </c>
      <c r="D1438" s="15" t="s">
        <v>18</v>
      </c>
      <c r="E1438" s="15" t="s">
        <v>3368</v>
      </c>
      <c r="F1438" s="16" t="s">
        <v>3345</v>
      </c>
      <c r="G1438" s="17">
        <v>43881</v>
      </c>
      <c r="H1438" s="18">
        <v>4800000</v>
      </c>
      <c r="I1438" s="25">
        <v>90</v>
      </c>
      <c r="J1438" s="26">
        <v>7449296</v>
      </c>
      <c r="K1438" s="27" t="s">
        <v>3247</v>
      </c>
      <c r="L1438" s="28" t="s">
        <v>3248</v>
      </c>
    </row>
    <row r="1439" spans="2:12" s="1" customFormat="1" ht="75">
      <c r="B1439" s="14" t="s">
        <v>3369</v>
      </c>
      <c r="C1439" s="15" t="s">
        <v>17</v>
      </c>
      <c r="D1439" s="15" t="s">
        <v>18</v>
      </c>
      <c r="E1439" s="15" t="s">
        <v>3370</v>
      </c>
      <c r="F1439" s="16" t="s">
        <v>3371</v>
      </c>
      <c r="G1439" s="17">
        <v>43881</v>
      </c>
      <c r="H1439" s="18">
        <v>8060000</v>
      </c>
      <c r="I1439" s="25">
        <v>90</v>
      </c>
      <c r="J1439" s="26">
        <v>7449296</v>
      </c>
      <c r="K1439" s="27" t="s">
        <v>3247</v>
      </c>
      <c r="L1439" s="28" t="s">
        <v>3248</v>
      </c>
    </row>
    <row r="1440" spans="2:12" s="1" customFormat="1" ht="60">
      <c r="B1440" s="14" t="s">
        <v>3372</v>
      </c>
      <c r="C1440" s="15" t="s">
        <v>17</v>
      </c>
      <c r="D1440" s="15" t="s">
        <v>18</v>
      </c>
      <c r="E1440" s="15" t="s">
        <v>3373</v>
      </c>
      <c r="F1440" s="16" t="s">
        <v>3331</v>
      </c>
      <c r="G1440" s="17">
        <v>43881</v>
      </c>
      <c r="H1440" s="18">
        <v>4800000</v>
      </c>
      <c r="I1440" s="25">
        <v>90</v>
      </c>
      <c r="J1440" s="26">
        <v>7449296</v>
      </c>
      <c r="K1440" s="27" t="s">
        <v>3247</v>
      </c>
      <c r="L1440" s="28" t="s">
        <v>3248</v>
      </c>
    </row>
    <row r="1441" spans="2:12" s="1" customFormat="1" ht="60">
      <c r="B1441" s="14" t="s">
        <v>3374</v>
      </c>
      <c r="C1441" s="15" t="s">
        <v>17</v>
      </c>
      <c r="D1441" s="15" t="s">
        <v>18</v>
      </c>
      <c r="E1441" s="15" t="s">
        <v>3375</v>
      </c>
      <c r="F1441" s="16" t="s">
        <v>3376</v>
      </c>
      <c r="G1441" s="17">
        <v>43881</v>
      </c>
      <c r="H1441" s="18">
        <v>6000000</v>
      </c>
      <c r="I1441" s="25">
        <v>90</v>
      </c>
      <c r="J1441" s="26">
        <v>7449296</v>
      </c>
      <c r="K1441" s="27" t="s">
        <v>3247</v>
      </c>
      <c r="L1441" s="28" t="s">
        <v>3248</v>
      </c>
    </row>
    <row r="1442" spans="2:12" s="1" customFormat="1" ht="60">
      <c r="B1442" s="14" t="s">
        <v>3377</v>
      </c>
      <c r="C1442" s="15" t="s">
        <v>17</v>
      </c>
      <c r="D1442" s="15" t="s">
        <v>18</v>
      </c>
      <c r="E1442" s="15" t="s">
        <v>3378</v>
      </c>
      <c r="F1442" s="16" t="s">
        <v>3331</v>
      </c>
      <c r="G1442" s="17">
        <v>43881</v>
      </c>
      <c r="H1442" s="18">
        <v>5400000</v>
      </c>
      <c r="I1442" s="25">
        <v>90</v>
      </c>
      <c r="J1442" s="26">
        <v>7449296</v>
      </c>
      <c r="K1442" s="27" t="s">
        <v>3247</v>
      </c>
      <c r="L1442" s="28" t="s">
        <v>3248</v>
      </c>
    </row>
    <row r="1443" spans="2:12" s="1" customFormat="1" ht="75">
      <c r="B1443" s="14" t="s">
        <v>3379</v>
      </c>
      <c r="C1443" s="15" t="s">
        <v>17</v>
      </c>
      <c r="D1443" s="15" t="s">
        <v>18</v>
      </c>
      <c r="E1443" s="15" t="s">
        <v>3380</v>
      </c>
      <c r="F1443" s="16" t="s">
        <v>3381</v>
      </c>
      <c r="G1443" s="17">
        <v>43881</v>
      </c>
      <c r="H1443" s="18">
        <v>10500000</v>
      </c>
      <c r="I1443" s="25">
        <v>90</v>
      </c>
      <c r="J1443" s="26">
        <v>7449296</v>
      </c>
      <c r="K1443" s="27" t="s">
        <v>3247</v>
      </c>
      <c r="L1443" s="28" t="s">
        <v>3248</v>
      </c>
    </row>
    <row r="1444" spans="2:12" s="1" customFormat="1" ht="75">
      <c r="B1444" s="14" t="s">
        <v>3382</v>
      </c>
      <c r="C1444" s="15" t="s">
        <v>17</v>
      </c>
      <c r="D1444" s="15" t="s">
        <v>18</v>
      </c>
      <c r="E1444" s="15" t="s">
        <v>3383</v>
      </c>
      <c r="F1444" s="16" t="s">
        <v>3384</v>
      </c>
      <c r="G1444" s="17">
        <v>43881</v>
      </c>
      <c r="H1444" s="18">
        <v>8100000</v>
      </c>
      <c r="I1444" s="25">
        <v>90</v>
      </c>
      <c r="J1444" s="26">
        <v>7449296</v>
      </c>
      <c r="K1444" s="27" t="s">
        <v>3247</v>
      </c>
      <c r="L1444" s="28" t="s">
        <v>3248</v>
      </c>
    </row>
    <row r="1445" spans="2:12" s="1" customFormat="1" ht="60">
      <c r="B1445" s="14" t="s">
        <v>3385</v>
      </c>
      <c r="C1445" s="15" t="s">
        <v>17</v>
      </c>
      <c r="D1445" s="15" t="s">
        <v>18</v>
      </c>
      <c r="E1445" s="15" t="s">
        <v>3386</v>
      </c>
      <c r="F1445" s="16" t="s">
        <v>3387</v>
      </c>
      <c r="G1445" s="17">
        <v>43895</v>
      </c>
      <c r="H1445" s="18">
        <v>4500000</v>
      </c>
      <c r="I1445" s="25">
        <v>90</v>
      </c>
      <c r="J1445" s="26">
        <v>7449296</v>
      </c>
      <c r="K1445" s="27" t="s">
        <v>3247</v>
      </c>
      <c r="L1445" s="28" t="s">
        <v>3248</v>
      </c>
    </row>
    <row r="1446" spans="2:12" s="1" customFormat="1" ht="60">
      <c r="B1446" s="14" t="s">
        <v>3388</v>
      </c>
      <c r="C1446" s="15" t="s">
        <v>17</v>
      </c>
      <c r="D1446" s="15" t="s">
        <v>18</v>
      </c>
      <c r="E1446" s="15" t="s">
        <v>3389</v>
      </c>
      <c r="F1446" s="16" t="s">
        <v>3387</v>
      </c>
      <c r="G1446" s="17">
        <v>43895</v>
      </c>
      <c r="H1446" s="18">
        <v>4500000</v>
      </c>
      <c r="I1446" s="25">
        <v>90</v>
      </c>
      <c r="J1446" s="26">
        <v>7449296</v>
      </c>
      <c r="K1446" s="27" t="s">
        <v>3247</v>
      </c>
      <c r="L1446" s="28" t="s">
        <v>3248</v>
      </c>
    </row>
    <row r="1447" spans="2:12" s="1" customFormat="1" ht="60">
      <c r="B1447" s="14" t="s">
        <v>3390</v>
      </c>
      <c r="C1447" s="15" t="s">
        <v>17</v>
      </c>
      <c r="D1447" s="15" t="s">
        <v>18</v>
      </c>
      <c r="E1447" s="15" t="s">
        <v>3391</v>
      </c>
      <c r="F1447" s="16" t="s">
        <v>3387</v>
      </c>
      <c r="G1447" s="17">
        <v>43895</v>
      </c>
      <c r="H1447" s="18">
        <v>4500000</v>
      </c>
      <c r="I1447" s="25">
        <v>90</v>
      </c>
      <c r="J1447" s="26">
        <v>7449296</v>
      </c>
      <c r="K1447" s="27" t="s">
        <v>3247</v>
      </c>
      <c r="L1447" s="28" t="s">
        <v>3248</v>
      </c>
    </row>
    <row r="1448" spans="2:12" s="1" customFormat="1" ht="60">
      <c r="B1448" s="14" t="s">
        <v>3392</v>
      </c>
      <c r="C1448" s="15" t="s">
        <v>17</v>
      </c>
      <c r="D1448" s="15" t="s">
        <v>18</v>
      </c>
      <c r="E1448" s="15" t="s">
        <v>3393</v>
      </c>
      <c r="F1448" s="16" t="s">
        <v>3387</v>
      </c>
      <c r="G1448" s="17">
        <v>43895</v>
      </c>
      <c r="H1448" s="18">
        <v>4500000</v>
      </c>
      <c r="I1448" s="25">
        <v>90</v>
      </c>
      <c r="J1448" s="26">
        <v>7449296</v>
      </c>
      <c r="K1448" s="27" t="s">
        <v>3247</v>
      </c>
      <c r="L1448" s="28" t="s">
        <v>3248</v>
      </c>
    </row>
    <row r="1449" spans="2:12" s="1" customFormat="1" ht="60">
      <c r="B1449" s="14" t="s">
        <v>3394</v>
      </c>
      <c r="C1449" s="15" t="s">
        <v>17</v>
      </c>
      <c r="D1449" s="15" t="s">
        <v>18</v>
      </c>
      <c r="E1449" s="15" t="s">
        <v>3395</v>
      </c>
      <c r="F1449" s="16" t="s">
        <v>3387</v>
      </c>
      <c r="G1449" s="17">
        <v>43895</v>
      </c>
      <c r="H1449" s="18">
        <v>4500000</v>
      </c>
      <c r="I1449" s="25">
        <v>150</v>
      </c>
      <c r="J1449" s="26">
        <v>7449296</v>
      </c>
      <c r="K1449" s="27" t="s">
        <v>3247</v>
      </c>
      <c r="L1449" s="28" t="s">
        <v>3248</v>
      </c>
    </row>
    <row r="1450" spans="2:12" s="1" customFormat="1" ht="60">
      <c r="B1450" s="14" t="s">
        <v>3396</v>
      </c>
      <c r="C1450" s="15" t="s">
        <v>17</v>
      </c>
      <c r="D1450" s="15" t="s">
        <v>18</v>
      </c>
      <c r="E1450" s="15" t="s">
        <v>3397</v>
      </c>
      <c r="F1450" s="16" t="s">
        <v>3387</v>
      </c>
      <c r="G1450" s="17">
        <v>43895</v>
      </c>
      <c r="H1450" s="18">
        <v>4500000</v>
      </c>
      <c r="I1450" s="25">
        <v>90</v>
      </c>
      <c r="J1450" s="26">
        <v>7449296</v>
      </c>
      <c r="K1450" s="27" t="s">
        <v>3247</v>
      </c>
      <c r="L1450" s="28" t="s">
        <v>3248</v>
      </c>
    </row>
    <row r="1451" spans="2:12" s="1" customFormat="1" ht="60">
      <c r="B1451" s="14" t="s">
        <v>3398</v>
      </c>
      <c r="C1451" s="15" t="s">
        <v>17</v>
      </c>
      <c r="D1451" s="15" t="s">
        <v>18</v>
      </c>
      <c r="E1451" s="15" t="s">
        <v>3399</v>
      </c>
      <c r="F1451" s="16" t="s">
        <v>3387</v>
      </c>
      <c r="G1451" s="17">
        <v>43895</v>
      </c>
      <c r="H1451" s="18">
        <v>4500000</v>
      </c>
      <c r="I1451" s="25">
        <v>90</v>
      </c>
      <c r="J1451" s="26">
        <v>7449296</v>
      </c>
      <c r="K1451" s="27" t="s">
        <v>3247</v>
      </c>
      <c r="L1451" s="28" t="s">
        <v>3248</v>
      </c>
    </row>
    <row r="1452" spans="2:12" s="1" customFormat="1" ht="60">
      <c r="B1452" s="14" t="s">
        <v>3400</v>
      </c>
      <c r="C1452" s="15" t="s">
        <v>17</v>
      </c>
      <c r="D1452" s="15" t="s">
        <v>18</v>
      </c>
      <c r="E1452" s="15" t="s">
        <v>3401</v>
      </c>
      <c r="F1452" s="16" t="s">
        <v>3387</v>
      </c>
      <c r="G1452" s="17">
        <v>43895</v>
      </c>
      <c r="H1452" s="18">
        <v>4500000</v>
      </c>
      <c r="I1452" s="25">
        <v>30</v>
      </c>
      <c r="J1452" s="26">
        <v>7449296</v>
      </c>
      <c r="K1452" s="27" t="s">
        <v>3247</v>
      </c>
      <c r="L1452" s="28" t="s">
        <v>3248</v>
      </c>
    </row>
    <row r="1453" spans="2:12" s="1" customFormat="1" ht="60">
      <c r="B1453" s="14" t="s">
        <v>3402</v>
      </c>
      <c r="C1453" s="15" t="s">
        <v>17</v>
      </c>
      <c r="D1453" s="15" t="s">
        <v>18</v>
      </c>
      <c r="E1453" s="15" t="s">
        <v>3403</v>
      </c>
      <c r="F1453" s="16" t="s">
        <v>3387</v>
      </c>
      <c r="G1453" s="17">
        <v>43895</v>
      </c>
      <c r="H1453" s="18">
        <v>4500000</v>
      </c>
      <c r="I1453" s="25">
        <v>90</v>
      </c>
      <c r="J1453" s="26">
        <v>7449296</v>
      </c>
      <c r="K1453" s="27" t="s">
        <v>3247</v>
      </c>
      <c r="L1453" s="28" t="s">
        <v>3248</v>
      </c>
    </row>
    <row r="1454" spans="2:12" s="1" customFormat="1" ht="60">
      <c r="B1454" s="14" t="s">
        <v>3404</v>
      </c>
      <c r="C1454" s="15" t="s">
        <v>17</v>
      </c>
      <c r="D1454" s="15" t="s">
        <v>18</v>
      </c>
      <c r="E1454" s="15" t="s">
        <v>3405</v>
      </c>
      <c r="F1454" s="16" t="s">
        <v>3387</v>
      </c>
      <c r="G1454" s="17">
        <v>43895</v>
      </c>
      <c r="H1454" s="18">
        <v>4500000</v>
      </c>
      <c r="I1454" s="25">
        <v>90</v>
      </c>
      <c r="J1454" s="26">
        <v>7449296</v>
      </c>
      <c r="K1454" s="27" t="s">
        <v>3247</v>
      </c>
      <c r="L1454" s="28" t="s">
        <v>3248</v>
      </c>
    </row>
    <row r="1455" spans="2:12" s="1" customFormat="1" ht="60">
      <c r="B1455" s="14" t="s">
        <v>3406</v>
      </c>
      <c r="C1455" s="15" t="s">
        <v>17</v>
      </c>
      <c r="D1455" s="15" t="s">
        <v>18</v>
      </c>
      <c r="E1455" s="15" t="s">
        <v>3407</v>
      </c>
      <c r="F1455" s="16" t="s">
        <v>3387</v>
      </c>
      <c r="G1455" s="17">
        <v>43895</v>
      </c>
      <c r="H1455" s="18">
        <v>4500000</v>
      </c>
      <c r="I1455" s="25">
        <v>90</v>
      </c>
      <c r="J1455" s="26">
        <v>7449296</v>
      </c>
      <c r="K1455" s="27" t="s">
        <v>3247</v>
      </c>
      <c r="L1455" s="28" t="s">
        <v>3248</v>
      </c>
    </row>
    <row r="1456" spans="2:12" s="1" customFormat="1" ht="60">
      <c r="B1456" s="14" t="s">
        <v>3408</v>
      </c>
      <c r="C1456" s="15" t="s">
        <v>17</v>
      </c>
      <c r="D1456" s="15" t="s">
        <v>18</v>
      </c>
      <c r="E1456" s="15" t="s">
        <v>3409</v>
      </c>
      <c r="F1456" s="16" t="s">
        <v>3387</v>
      </c>
      <c r="G1456" s="17">
        <v>43895</v>
      </c>
      <c r="H1456" s="18">
        <v>4500000</v>
      </c>
      <c r="I1456" s="25">
        <v>90</v>
      </c>
      <c r="J1456" s="26">
        <v>7449296</v>
      </c>
      <c r="K1456" s="27" t="s">
        <v>3247</v>
      </c>
      <c r="L1456" s="28" t="s">
        <v>3248</v>
      </c>
    </row>
    <row r="1457" spans="2:12" s="1" customFormat="1" ht="60">
      <c r="B1457" s="14" t="s">
        <v>3410</v>
      </c>
      <c r="C1457" s="15" t="s">
        <v>17</v>
      </c>
      <c r="D1457" s="15" t="s">
        <v>18</v>
      </c>
      <c r="E1457" s="15" t="s">
        <v>3411</v>
      </c>
      <c r="F1457" s="16" t="s">
        <v>3387</v>
      </c>
      <c r="G1457" s="17">
        <v>43895</v>
      </c>
      <c r="H1457" s="18">
        <v>4500000</v>
      </c>
      <c r="I1457" s="25">
        <v>90</v>
      </c>
      <c r="J1457" s="26">
        <v>7449296</v>
      </c>
      <c r="K1457" s="27" t="s">
        <v>3247</v>
      </c>
      <c r="L1457" s="28" t="s">
        <v>3248</v>
      </c>
    </row>
    <row r="1458" spans="2:12" s="1" customFormat="1" ht="60">
      <c r="B1458" s="14" t="s">
        <v>3412</v>
      </c>
      <c r="C1458" s="15" t="s">
        <v>17</v>
      </c>
      <c r="D1458" s="15" t="s">
        <v>18</v>
      </c>
      <c r="E1458" s="15" t="s">
        <v>3413</v>
      </c>
      <c r="F1458" s="16" t="s">
        <v>3387</v>
      </c>
      <c r="G1458" s="17">
        <v>43895</v>
      </c>
      <c r="H1458" s="18">
        <v>4500000</v>
      </c>
      <c r="I1458" s="25">
        <v>90</v>
      </c>
      <c r="J1458" s="26">
        <v>7449296</v>
      </c>
      <c r="K1458" s="27" t="s">
        <v>3247</v>
      </c>
      <c r="L1458" s="28" t="s">
        <v>3248</v>
      </c>
    </row>
    <row r="1459" spans="2:12" s="1" customFormat="1" ht="60">
      <c r="B1459" s="14" t="s">
        <v>3414</v>
      </c>
      <c r="C1459" s="15" t="s">
        <v>17</v>
      </c>
      <c r="D1459" s="15" t="s">
        <v>18</v>
      </c>
      <c r="E1459" s="15" t="s">
        <v>3415</v>
      </c>
      <c r="F1459" s="16" t="s">
        <v>3387</v>
      </c>
      <c r="G1459" s="17">
        <v>43895</v>
      </c>
      <c r="H1459" s="18">
        <v>4500000</v>
      </c>
      <c r="I1459" s="25">
        <v>90</v>
      </c>
      <c r="J1459" s="26">
        <v>7449296</v>
      </c>
      <c r="K1459" s="27" t="s">
        <v>3247</v>
      </c>
      <c r="L1459" s="28" t="s">
        <v>3248</v>
      </c>
    </row>
    <row r="1460" spans="2:12" s="1" customFormat="1" ht="60">
      <c r="B1460" s="14" t="s">
        <v>3416</v>
      </c>
      <c r="C1460" s="15" t="s">
        <v>17</v>
      </c>
      <c r="D1460" s="15" t="s">
        <v>18</v>
      </c>
      <c r="E1460" s="15" t="s">
        <v>3417</v>
      </c>
      <c r="F1460" s="16" t="s">
        <v>3387</v>
      </c>
      <c r="G1460" s="17">
        <v>43895</v>
      </c>
      <c r="H1460" s="18">
        <v>4500000</v>
      </c>
      <c r="I1460" s="25">
        <v>90</v>
      </c>
      <c r="J1460" s="26">
        <v>7449296</v>
      </c>
      <c r="K1460" s="27" t="s">
        <v>3247</v>
      </c>
      <c r="L1460" s="28" t="s">
        <v>3248</v>
      </c>
    </row>
    <row r="1461" spans="2:12" s="1" customFormat="1" ht="60">
      <c r="B1461" s="14" t="s">
        <v>3418</v>
      </c>
      <c r="C1461" s="15" t="s">
        <v>17</v>
      </c>
      <c r="D1461" s="15" t="s">
        <v>18</v>
      </c>
      <c r="E1461" s="15" t="s">
        <v>3419</v>
      </c>
      <c r="F1461" s="16" t="s">
        <v>3387</v>
      </c>
      <c r="G1461" s="17">
        <v>43895</v>
      </c>
      <c r="H1461" s="18">
        <v>4500000</v>
      </c>
      <c r="I1461" s="25">
        <v>90</v>
      </c>
      <c r="J1461" s="26">
        <v>7449296</v>
      </c>
      <c r="K1461" s="27" t="s">
        <v>3247</v>
      </c>
      <c r="L1461" s="28" t="s">
        <v>3248</v>
      </c>
    </row>
    <row r="1462" spans="2:12" s="1" customFormat="1" ht="60">
      <c r="B1462" s="14" t="s">
        <v>3420</v>
      </c>
      <c r="C1462" s="15" t="s">
        <v>17</v>
      </c>
      <c r="D1462" s="15" t="s">
        <v>18</v>
      </c>
      <c r="E1462" s="15" t="s">
        <v>3421</v>
      </c>
      <c r="F1462" s="16" t="s">
        <v>3387</v>
      </c>
      <c r="G1462" s="17">
        <v>43895</v>
      </c>
      <c r="H1462" s="18">
        <v>4500000</v>
      </c>
      <c r="I1462" s="25">
        <v>90</v>
      </c>
      <c r="J1462" s="26">
        <v>7449296</v>
      </c>
      <c r="K1462" s="27" t="s">
        <v>3247</v>
      </c>
      <c r="L1462" s="28" t="s">
        <v>3248</v>
      </c>
    </row>
    <row r="1463" spans="2:12" s="1" customFormat="1" ht="60">
      <c r="B1463" s="14" t="s">
        <v>3422</v>
      </c>
      <c r="C1463" s="15" t="s">
        <v>17</v>
      </c>
      <c r="D1463" s="15" t="s">
        <v>18</v>
      </c>
      <c r="E1463" s="15" t="s">
        <v>3423</v>
      </c>
      <c r="F1463" s="16" t="s">
        <v>3387</v>
      </c>
      <c r="G1463" s="17">
        <v>43895</v>
      </c>
      <c r="H1463" s="18">
        <v>4500000</v>
      </c>
      <c r="I1463" s="25">
        <v>90</v>
      </c>
      <c r="J1463" s="26">
        <v>7449296</v>
      </c>
      <c r="K1463" s="27" t="s">
        <v>3247</v>
      </c>
      <c r="L1463" s="28" t="s">
        <v>3248</v>
      </c>
    </row>
    <row r="1464" spans="2:12" s="1" customFormat="1" ht="90">
      <c r="B1464" s="14" t="s">
        <v>3424</v>
      </c>
      <c r="C1464" s="15" t="s">
        <v>17</v>
      </c>
      <c r="D1464" s="15" t="s">
        <v>18</v>
      </c>
      <c r="E1464" s="15" t="s">
        <v>3425</v>
      </c>
      <c r="F1464" s="16" t="s">
        <v>3426</v>
      </c>
      <c r="G1464" s="17">
        <v>43895</v>
      </c>
      <c r="H1464" s="18">
        <v>8100000</v>
      </c>
      <c r="I1464" s="25">
        <v>90</v>
      </c>
      <c r="J1464" s="26">
        <v>7449296</v>
      </c>
      <c r="K1464" s="27" t="s">
        <v>3247</v>
      </c>
      <c r="L1464" s="28" t="s">
        <v>3248</v>
      </c>
    </row>
    <row r="1465" spans="2:12" s="1" customFormat="1" ht="60">
      <c r="B1465" s="14" t="s">
        <v>3427</v>
      </c>
      <c r="C1465" s="15" t="s">
        <v>17</v>
      </c>
      <c r="D1465" s="15" t="s">
        <v>18</v>
      </c>
      <c r="E1465" s="15" t="s">
        <v>3428</v>
      </c>
      <c r="F1465" s="16" t="s">
        <v>3246</v>
      </c>
      <c r="G1465" s="17">
        <v>43908</v>
      </c>
      <c r="H1465" s="18">
        <v>4800000</v>
      </c>
      <c r="I1465" s="25">
        <v>90</v>
      </c>
      <c r="J1465" s="26">
        <v>7449296</v>
      </c>
      <c r="K1465" s="27" t="s">
        <v>3247</v>
      </c>
      <c r="L1465" s="28" t="s">
        <v>3248</v>
      </c>
    </row>
    <row r="1466" spans="2:12" s="1" customFormat="1" ht="60">
      <c r="B1466" s="14" t="s">
        <v>3429</v>
      </c>
      <c r="C1466" s="15" t="s">
        <v>17</v>
      </c>
      <c r="D1466" s="15" t="s">
        <v>18</v>
      </c>
      <c r="E1466" s="15" t="s">
        <v>3430</v>
      </c>
      <c r="F1466" s="16" t="s">
        <v>3387</v>
      </c>
      <c r="G1466" s="17">
        <v>43906</v>
      </c>
      <c r="H1466" s="18">
        <v>4500000</v>
      </c>
      <c r="I1466" s="25">
        <v>90</v>
      </c>
      <c r="J1466" s="26">
        <v>7449296</v>
      </c>
      <c r="K1466" s="27" t="s">
        <v>3247</v>
      </c>
      <c r="L1466" s="28" t="s">
        <v>3248</v>
      </c>
    </row>
    <row r="1467" spans="2:12" s="1" customFormat="1" ht="60">
      <c r="B1467" s="14" t="s">
        <v>3431</v>
      </c>
      <c r="C1467" s="15" t="s">
        <v>17</v>
      </c>
      <c r="D1467" s="15" t="s">
        <v>18</v>
      </c>
      <c r="E1467" s="15" t="s">
        <v>3432</v>
      </c>
      <c r="F1467" s="16" t="s">
        <v>3387</v>
      </c>
      <c r="G1467" s="17">
        <v>43906</v>
      </c>
      <c r="H1467" s="18">
        <v>4500000</v>
      </c>
      <c r="I1467" s="25">
        <v>93</v>
      </c>
      <c r="J1467" s="26">
        <v>7449296</v>
      </c>
      <c r="K1467" s="27" t="s">
        <v>3247</v>
      </c>
      <c r="L1467" s="28" t="s">
        <v>3248</v>
      </c>
    </row>
    <row r="1468" spans="2:12" s="1" customFormat="1" ht="60">
      <c r="B1468" s="14" t="s">
        <v>3433</v>
      </c>
      <c r="C1468" s="15" t="s">
        <v>17</v>
      </c>
      <c r="D1468" s="15" t="s">
        <v>18</v>
      </c>
      <c r="E1468" s="15" t="s">
        <v>3434</v>
      </c>
      <c r="F1468" s="16" t="s">
        <v>3387</v>
      </c>
      <c r="G1468" s="17">
        <v>43906</v>
      </c>
      <c r="H1468" s="18">
        <v>4500000</v>
      </c>
      <c r="I1468" s="25">
        <v>90</v>
      </c>
      <c r="J1468" s="26">
        <v>7449296</v>
      </c>
      <c r="K1468" s="27" t="s">
        <v>3247</v>
      </c>
      <c r="L1468" s="28" t="s">
        <v>3248</v>
      </c>
    </row>
    <row r="1469" spans="2:12" s="1" customFormat="1" ht="60">
      <c r="B1469" s="14" t="s">
        <v>3435</v>
      </c>
      <c r="C1469" s="15" t="s">
        <v>17</v>
      </c>
      <c r="D1469" s="15" t="s">
        <v>18</v>
      </c>
      <c r="E1469" s="15" t="s">
        <v>3436</v>
      </c>
      <c r="F1469" s="16" t="s">
        <v>3387</v>
      </c>
      <c r="G1469" s="17">
        <v>43906</v>
      </c>
      <c r="H1469" s="18">
        <v>4500000</v>
      </c>
      <c r="I1469" s="25">
        <v>90</v>
      </c>
      <c r="J1469" s="26">
        <v>7449296</v>
      </c>
      <c r="K1469" s="27" t="s">
        <v>3247</v>
      </c>
      <c r="L1469" s="28" t="s">
        <v>3248</v>
      </c>
    </row>
    <row r="1470" spans="2:12" s="1" customFormat="1" ht="60">
      <c r="B1470" s="14" t="s">
        <v>3437</v>
      </c>
      <c r="C1470" s="15" t="s">
        <v>17</v>
      </c>
      <c r="D1470" s="15" t="s">
        <v>18</v>
      </c>
      <c r="E1470" s="15" t="s">
        <v>3438</v>
      </c>
      <c r="F1470" s="16" t="s">
        <v>3387</v>
      </c>
      <c r="G1470" s="17">
        <v>43906</v>
      </c>
      <c r="H1470" s="18">
        <v>4500000</v>
      </c>
      <c r="I1470" s="25">
        <v>90</v>
      </c>
      <c r="J1470" s="26">
        <v>7449296</v>
      </c>
      <c r="K1470" s="27" t="s">
        <v>3247</v>
      </c>
      <c r="L1470" s="28" t="s">
        <v>3248</v>
      </c>
    </row>
    <row r="1471" spans="2:12" s="1" customFormat="1" ht="60">
      <c r="B1471" s="14" t="s">
        <v>3439</v>
      </c>
      <c r="C1471" s="15" t="s">
        <v>17</v>
      </c>
      <c r="D1471" s="15" t="s">
        <v>18</v>
      </c>
      <c r="E1471" s="15" t="s">
        <v>3440</v>
      </c>
      <c r="F1471" s="16" t="s">
        <v>3387</v>
      </c>
      <c r="G1471" s="17">
        <v>43906</v>
      </c>
      <c r="H1471" s="18">
        <v>4500000</v>
      </c>
      <c r="I1471" s="25">
        <v>90</v>
      </c>
      <c r="J1471" s="26">
        <v>7449296</v>
      </c>
      <c r="K1471" s="27" t="s">
        <v>3247</v>
      </c>
      <c r="L1471" s="28" t="s">
        <v>3248</v>
      </c>
    </row>
    <row r="1472" spans="2:12" s="1" customFormat="1" ht="60">
      <c r="B1472" s="14" t="s">
        <v>3441</v>
      </c>
      <c r="C1472" s="15" t="s">
        <v>17</v>
      </c>
      <c r="D1472" s="15" t="s">
        <v>18</v>
      </c>
      <c r="E1472" s="15" t="s">
        <v>3442</v>
      </c>
      <c r="F1472" s="16" t="s">
        <v>3387</v>
      </c>
      <c r="G1472" s="17">
        <v>43906</v>
      </c>
      <c r="H1472" s="18">
        <v>4500000</v>
      </c>
      <c r="I1472" s="25">
        <v>90</v>
      </c>
      <c r="J1472" s="26">
        <v>7449296</v>
      </c>
      <c r="K1472" s="27" t="s">
        <v>3247</v>
      </c>
      <c r="L1472" s="28" t="s">
        <v>3248</v>
      </c>
    </row>
    <row r="1473" spans="2:12" s="1" customFormat="1" ht="60">
      <c r="B1473" s="14" t="s">
        <v>3443</v>
      </c>
      <c r="C1473" s="15" t="s">
        <v>17</v>
      </c>
      <c r="D1473" s="15" t="s">
        <v>18</v>
      </c>
      <c r="E1473" s="15" t="s">
        <v>3444</v>
      </c>
      <c r="F1473" s="16" t="s">
        <v>3387</v>
      </c>
      <c r="G1473" s="17">
        <v>43906</v>
      </c>
      <c r="H1473" s="18">
        <v>4500000</v>
      </c>
      <c r="I1473" s="25">
        <v>90</v>
      </c>
      <c r="J1473" s="26">
        <v>7449296</v>
      </c>
      <c r="K1473" s="27" t="s">
        <v>3247</v>
      </c>
      <c r="L1473" s="28" t="s">
        <v>3248</v>
      </c>
    </row>
    <row r="1474" spans="2:12" s="1" customFormat="1" ht="60">
      <c r="B1474" s="14" t="s">
        <v>3445</v>
      </c>
      <c r="C1474" s="15" t="s">
        <v>17</v>
      </c>
      <c r="D1474" s="15" t="s">
        <v>18</v>
      </c>
      <c r="E1474" s="15" t="s">
        <v>3446</v>
      </c>
      <c r="F1474" s="16" t="s">
        <v>3246</v>
      </c>
      <c r="G1474" s="17">
        <v>43906</v>
      </c>
      <c r="H1474" s="18">
        <v>5400000</v>
      </c>
      <c r="I1474" s="25">
        <v>90</v>
      </c>
      <c r="J1474" s="26">
        <v>7449296</v>
      </c>
      <c r="K1474" s="27" t="s">
        <v>3247</v>
      </c>
      <c r="L1474" s="28" t="s">
        <v>3248</v>
      </c>
    </row>
    <row r="1475" spans="2:12" s="1" customFormat="1" ht="60">
      <c r="B1475" s="14" t="s">
        <v>3447</v>
      </c>
      <c r="C1475" s="15" t="s">
        <v>17</v>
      </c>
      <c r="D1475" s="15" t="s">
        <v>18</v>
      </c>
      <c r="E1475" s="15" t="s">
        <v>3448</v>
      </c>
      <c r="F1475" s="16" t="s">
        <v>3449</v>
      </c>
      <c r="G1475" s="17">
        <v>43906</v>
      </c>
      <c r="H1475" s="18">
        <v>4500000</v>
      </c>
      <c r="I1475" s="25">
        <v>90</v>
      </c>
      <c r="J1475" s="26">
        <v>7449296</v>
      </c>
      <c r="K1475" s="27" t="s">
        <v>3247</v>
      </c>
      <c r="L1475" s="28" t="s">
        <v>3248</v>
      </c>
    </row>
    <row r="1476" spans="2:12" s="1" customFormat="1" ht="60">
      <c r="B1476" s="14" t="s">
        <v>3450</v>
      </c>
      <c r="C1476" s="15" t="s">
        <v>17</v>
      </c>
      <c r="D1476" s="15" t="s">
        <v>18</v>
      </c>
      <c r="E1476" s="15" t="s">
        <v>3451</v>
      </c>
      <c r="F1476" s="16" t="s">
        <v>3246</v>
      </c>
      <c r="G1476" s="17">
        <v>43906</v>
      </c>
      <c r="H1476" s="18">
        <v>5400000</v>
      </c>
      <c r="I1476" s="25">
        <v>80</v>
      </c>
      <c r="J1476" s="26">
        <v>7449296</v>
      </c>
      <c r="K1476" s="27" t="s">
        <v>3247</v>
      </c>
      <c r="L1476" s="28" t="s">
        <v>3248</v>
      </c>
    </row>
    <row r="1477" spans="2:12" s="1" customFormat="1" ht="60">
      <c r="B1477" s="14" t="s">
        <v>3452</v>
      </c>
      <c r="C1477" s="15" t="s">
        <v>17</v>
      </c>
      <c r="D1477" s="15" t="s">
        <v>18</v>
      </c>
      <c r="E1477" s="15" t="s">
        <v>3453</v>
      </c>
      <c r="F1477" s="16" t="s">
        <v>3454</v>
      </c>
      <c r="G1477" s="17">
        <v>43906</v>
      </c>
      <c r="H1477" s="18">
        <v>4800000</v>
      </c>
      <c r="I1477" s="25">
        <v>93</v>
      </c>
      <c r="J1477" s="26">
        <v>7449296</v>
      </c>
      <c r="K1477" s="27" t="s">
        <v>3247</v>
      </c>
      <c r="L1477" s="28" t="s">
        <v>3248</v>
      </c>
    </row>
    <row r="1478" spans="2:12" s="1" customFormat="1" ht="60">
      <c r="B1478" s="14" t="s">
        <v>3455</v>
      </c>
      <c r="C1478" s="15" t="s">
        <v>17</v>
      </c>
      <c r="D1478" s="15" t="s">
        <v>18</v>
      </c>
      <c r="E1478" s="15" t="s">
        <v>3456</v>
      </c>
      <c r="F1478" s="16" t="s">
        <v>3246</v>
      </c>
      <c r="G1478" s="17">
        <v>43906</v>
      </c>
      <c r="H1478" s="18">
        <v>5400000</v>
      </c>
      <c r="I1478" s="25">
        <v>90</v>
      </c>
      <c r="J1478" s="26">
        <v>7449296</v>
      </c>
      <c r="K1478" s="27" t="s">
        <v>3247</v>
      </c>
      <c r="L1478" s="28" t="s">
        <v>3248</v>
      </c>
    </row>
    <row r="1479" spans="2:12" s="1" customFormat="1" ht="60">
      <c r="B1479" s="14" t="s">
        <v>3457</v>
      </c>
      <c r="C1479" s="15" t="s">
        <v>17</v>
      </c>
      <c r="D1479" s="15" t="s">
        <v>18</v>
      </c>
      <c r="E1479" s="15" t="s">
        <v>3458</v>
      </c>
      <c r="F1479" s="16" t="s">
        <v>3454</v>
      </c>
      <c r="G1479" s="17">
        <v>43906</v>
      </c>
      <c r="H1479" s="18">
        <v>5400000</v>
      </c>
      <c r="I1479" s="25">
        <v>90</v>
      </c>
      <c r="J1479" s="26">
        <v>7449296</v>
      </c>
      <c r="K1479" s="27" t="s">
        <v>3247</v>
      </c>
      <c r="L1479" s="28" t="s">
        <v>3248</v>
      </c>
    </row>
    <row r="1480" spans="2:12" s="1" customFormat="1" ht="60">
      <c r="B1480" s="14" t="s">
        <v>3459</v>
      </c>
      <c r="C1480" s="15" t="s">
        <v>17</v>
      </c>
      <c r="D1480" s="15" t="s">
        <v>211</v>
      </c>
      <c r="E1480" s="15" t="s">
        <v>3460</v>
      </c>
      <c r="F1480" s="16" t="s">
        <v>3272</v>
      </c>
      <c r="G1480" s="17">
        <v>43906</v>
      </c>
      <c r="H1480" s="18">
        <v>5400000</v>
      </c>
      <c r="I1480" s="25">
        <v>90</v>
      </c>
      <c r="J1480" s="26">
        <v>7449296</v>
      </c>
      <c r="K1480" s="27" t="s">
        <v>3247</v>
      </c>
      <c r="L1480" s="28" t="s">
        <v>3248</v>
      </c>
    </row>
    <row r="1481" spans="2:12" s="1" customFormat="1" ht="60">
      <c r="B1481" s="14" t="s">
        <v>3461</v>
      </c>
      <c r="C1481" s="15" t="s">
        <v>17</v>
      </c>
      <c r="D1481" s="15" t="s">
        <v>18</v>
      </c>
      <c r="E1481" s="15" t="s">
        <v>3462</v>
      </c>
      <c r="F1481" s="16" t="s">
        <v>3463</v>
      </c>
      <c r="G1481" s="17">
        <v>43906</v>
      </c>
      <c r="H1481" s="18">
        <v>4500000</v>
      </c>
      <c r="I1481" s="25">
        <v>90</v>
      </c>
      <c r="J1481" s="26">
        <v>7449296</v>
      </c>
      <c r="K1481" s="27" t="s">
        <v>3247</v>
      </c>
      <c r="L1481" s="28" t="s">
        <v>3248</v>
      </c>
    </row>
    <row r="1482" spans="2:12" s="1" customFormat="1" ht="60">
      <c r="B1482" s="14" t="s">
        <v>3464</v>
      </c>
      <c r="C1482" s="15" t="s">
        <v>17</v>
      </c>
      <c r="D1482" s="15" t="s">
        <v>18</v>
      </c>
      <c r="E1482" s="15" t="s">
        <v>3465</v>
      </c>
      <c r="F1482" s="16" t="s">
        <v>3463</v>
      </c>
      <c r="G1482" s="17">
        <v>43906</v>
      </c>
      <c r="H1482" s="18">
        <v>4500000</v>
      </c>
      <c r="I1482" s="25">
        <v>90</v>
      </c>
      <c r="J1482" s="26">
        <v>7449296</v>
      </c>
      <c r="K1482" s="27" t="s">
        <v>3247</v>
      </c>
      <c r="L1482" s="28" t="s">
        <v>3248</v>
      </c>
    </row>
    <row r="1483" spans="2:12" s="1" customFormat="1" ht="90">
      <c r="B1483" s="14" t="s">
        <v>3466</v>
      </c>
      <c r="C1483" s="15" t="s">
        <v>17</v>
      </c>
      <c r="D1483" s="15" t="s">
        <v>18</v>
      </c>
      <c r="E1483" s="15" t="s">
        <v>3467</v>
      </c>
      <c r="F1483" s="16" t="s">
        <v>3468</v>
      </c>
      <c r="G1483" s="17">
        <v>43906</v>
      </c>
      <c r="H1483" s="18">
        <v>8100000</v>
      </c>
      <c r="I1483" s="25">
        <v>90</v>
      </c>
      <c r="J1483" s="26">
        <v>7449296</v>
      </c>
      <c r="K1483" s="27" t="s">
        <v>3247</v>
      </c>
      <c r="L1483" s="28" t="s">
        <v>3248</v>
      </c>
    </row>
    <row r="1484" spans="2:12" s="1" customFormat="1" ht="75">
      <c r="B1484" s="14" t="s">
        <v>3469</v>
      </c>
      <c r="C1484" s="15" t="s">
        <v>17</v>
      </c>
      <c r="D1484" s="15" t="s">
        <v>18</v>
      </c>
      <c r="E1484" s="15" t="s">
        <v>3470</v>
      </c>
      <c r="F1484" s="16" t="s">
        <v>3261</v>
      </c>
      <c r="G1484" s="17">
        <v>43906</v>
      </c>
      <c r="H1484" s="18">
        <v>6000000</v>
      </c>
      <c r="I1484" s="25">
        <v>90</v>
      </c>
      <c r="J1484" s="26">
        <v>7449296</v>
      </c>
      <c r="K1484" s="27" t="s">
        <v>3247</v>
      </c>
      <c r="L1484" s="28" t="s">
        <v>3248</v>
      </c>
    </row>
    <row r="1485" spans="2:12" s="1" customFormat="1" ht="60">
      <c r="B1485" s="14" t="s">
        <v>3471</v>
      </c>
      <c r="C1485" s="15" t="s">
        <v>17</v>
      </c>
      <c r="D1485" s="15" t="s">
        <v>18</v>
      </c>
      <c r="E1485" s="15" t="s">
        <v>3472</v>
      </c>
      <c r="F1485" s="16" t="s">
        <v>3289</v>
      </c>
      <c r="G1485" s="17">
        <v>43906</v>
      </c>
      <c r="H1485" s="18">
        <v>8100000</v>
      </c>
      <c r="I1485" s="25">
        <v>90</v>
      </c>
      <c r="J1485" s="26">
        <v>7449296</v>
      </c>
      <c r="K1485" s="27" t="s">
        <v>3247</v>
      </c>
      <c r="L1485" s="28" t="s">
        <v>3248</v>
      </c>
    </row>
    <row r="1486" spans="2:12" s="1" customFormat="1" ht="75">
      <c r="B1486" s="14" t="s">
        <v>3473</v>
      </c>
      <c r="C1486" s="15" t="s">
        <v>17</v>
      </c>
      <c r="D1486" s="15" t="s">
        <v>18</v>
      </c>
      <c r="E1486" s="15" t="s">
        <v>3474</v>
      </c>
      <c r="F1486" s="16" t="s">
        <v>3261</v>
      </c>
      <c r="G1486" s="17">
        <v>43906</v>
      </c>
      <c r="H1486" s="18">
        <v>4800000</v>
      </c>
      <c r="I1486" s="25">
        <v>90</v>
      </c>
      <c r="J1486" s="26">
        <v>7449296</v>
      </c>
      <c r="K1486" s="27" t="s">
        <v>3247</v>
      </c>
      <c r="L1486" s="28" t="s">
        <v>3248</v>
      </c>
    </row>
    <row r="1487" spans="2:12" s="1" customFormat="1" ht="60">
      <c r="B1487" s="14" t="s">
        <v>3475</v>
      </c>
      <c r="C1487" s="15" t="s">
        <v>17</v>
      </c>
      <c r="D1487" s="15" t="s">
        <v>18</v>
      </c>
      <c r="E1487" s="15" t="s">
        <v>3476</v>
      </c>
      <c r="F1487" s="16" t="s">
        <v>3272</v>
      </c>
      <c r="G1487" s="17">
        <v>43906</v>
      </c>
      <c r="H1487" s="18">
        <v>5400000</v>
      </c>
      <c r="I1487" s="25">
        <v>90</v>
      </c>
      <c r="J1487" s="26">
        <v>7449296</v>
      </c>
      <c r="K1487" s="27" t="s">
        <v>3247</v>
      </c>
      <c r="L1487" s="28" t="s">
        <v>3248</v>
      </c>
    </row>
    <row r="1488" spans="2:12" s="1" customFormat="1" ht="75">
      <c r="B1488" s="14" t="s">
        <v>3477</v>
      </c>
      <c r="C1488" s="15" t="s">
        <v>17</v>
      </c>
      <c r="D1488" s="15" t="s">
        <v>18</v>
      </c>
      <c r="E1488" s="15" t="s">
        <v>3478</v>
      </c>
      <c r="F1488" s="16" t="s">
        <v>3479</v>
      </c>
      <c r="G1488" s="17">
        <v>43906</v>
      </c>
      <c r="H1488" s="18">
        <v>8100000</v>
      </c>
      <c r="I1488" s="25">
        <v>90</v>
      </c>
      <c r="J1488" s="26">
        <v>7449296</v>
      </c>
      <c r="K1488" s="27" t="s">
        <v>3247</v>
      </c>
      <c r="L1488" s="28" t="s">
        <v>3248</v>
      </c>
    </row>
    <row r="1489" spans="2:12" s="1" customFormat="1" ht="60">
      <c r="B1489" s="14" t="s">
        <v>3480</v>
      </c>
      <c r="C1489" s="15" t="s">
        <v>17</v>
      </c>
      <c r="D1489" s="15" t="s">
        <v>18</v>
      </c>
      <c r="E1489" s="15" t="s">
        <v>3481</v>
      </c>
      <c r="F1489" s="16" t="s">
        <v>3306</v>
      </c>
      <c r="G1489" s="17">
        <v>43906</v>
      </c>
      <c r="H1489" s="18">
        <v>2700000</v>
      </c>
      <c r="I1489" s="25">
        <v>30</v>
      </c>
      <c r="J1489" s="26">
        <v>7449296</v>
      </c>
      <c r="K1489" s="27" t="s">
        <v>3247</v>
      </c>
      <c r="L1489" s="28" t="s">
        <v>3248</v>
      </c>
    </row>
    <row r="1490" spans="2:12" s="1" customFormat="1" ht="75">
      <c r="B1490" s="14" t="s">
        <v>3482</v>
      </c>
      <c r="C1490" s="15" t="s">
        <v>17</v>
      </c>
      <c r="D1490" s="15" t="s">
        <v>18</v>
      </c>
      <c r="E1490" s="15" t="s">
        <v>3483</v>
      </c>
      <c r="F1490" s="16" t="s">
        <v>3484</v>
      </c>
      <c r="G1490" s="17">
        <v>43906</v>
      </c>
      <c r="H1490" s="18">
        <v>8100000</v>
      </c>
      <c r="I1490" s="25">
        <v>90</v>
      </c>
      <c r="J1490" s="26">
        <v>7449296</v>
      </c>
      <c r="K1490" s="27" t="s">
        <v>3247</v>
      </c>
      <c r="L1490" s="28" t="s">
        <v>3248</v>
      </c>
    </row>
    <row r="1491" spans="2:12" s="1" customFormat="1" ht="60">
      <c r="B1491" s="14" t="s">
        <v>3485</v>
      </c>
      <c r="C1491" s="15" t="s">
        <v>17</v>
      </c>
      <c r="D1491" s="15" t="s">
        <v>18</v>
      </c>
      <c r="E1491" s="15" t="s">
        <v>3486</v>
      </c>
      <c r="F1491" s="16" t="s">
        <v>3387</v>
      </c>
      <c r="G1491" s="17">
        <v>43915</v>
      </c>
      <c r="H1491" s="18">
        <v>4500000</v>
      </c>
      <c r="I1491" s="25">
        <v>90</v>
      </c>
      <c r="J1491" s="26">
        <v>7449296</v>
      </c>
      <c r="K1491" s="27" t="s">
        <v>3247</v>
      </c>
      <c r="L1491" s="28" t="s">
        <v>3248</v>
      </c>
    </row>
    <row r="1492" spans="2:12" s="1" customFormat="1" ht="60">
      <c r="B1492" s="14" t="s">
        <v>3487</v>
      </c>
      <c r="C1492" s="15" t="s">
        <v>17</v>
      </c>
      <c r="D1492" s="15" t="s">
        <v>18</v>
      </c>
      <c r="E1492" s="15" t="s">
        <v>3488</v>
      </c>
      <c r="F1492" s="16" t="s">
        <v>3387</v>
      </c>
      <c r="G1492" s="17">
        <v>43915</v>
      </c>
      <c r="H1492" s="18">
        <v>4500000</v>
      </c>
      <c r="I1492" s="25">
        <v>90</v>
      </c>
      <c r="J1492" s="26">
        <v>7449296</v>
      </c>
      <c r="K1492" s="27" t="s">
        <v>3247</v>
      </c>
      <c r="L1492" s="28" t="s">
        <v>3248</v>
      </c>
    </row>
    <row r="1493" spans="2:12" s="1" customFormat="1" ht="60">
      <c r="B1493" s="14" t="s">
        <v>3489</v>
      </c>
      <c r="C1493" s="15" t="s">
        <v>17</v>
      </c>
      <c r="D1493" s="15" t="s">
        <v>18</v>
      </c>
      <c r="E1493" s="15" t="s">
        <v>3490</v>
      </c>
      <c r="F1493" s="16" t="s">
        <v>3387</v>
      </c>
      <c r="G1493" s="17">
        <v>43915</v>
      </c>
      <c r="H1493" s="18">
        <v>4500000</v>
      </c>
      <c r="I1493" s="25">
        <v>90</v>
      </c>
      <c r="J1493" s="26">
        <v>7449296</v>
      </c>
      <c r="K1493" s="27" t="s">
        <v>3247</v>
      </c>
      <c r="L1493" s="28" t="s">
        <v>3248</v>
      </c>
    </row>
    <row r="1494" spans="2:12" s="1" customFormat="1" ht="60">
      <c r="B1494" s="14" t="s">
        <v>3491</v>
      </c>
      <c r="C1494" s="15" t="s">
        <v>17</v>
      </c>
      <c r="D1494" s="15" t="s">
        <v>18</v>
      </c>
      <c r="E1494" s="15" t="s">
        <v>3492</v>
      </c>
      <c r="F1494" s="16" t="s">
        <v>3493</v>
      </c>
      <c r="G1494" s="17">
        <v>43915</v>
      </c>
      <c r="H1494" s="18">
        <v>5400000</v>
      </c>
      <c r="I1494" s="25">
        <v>60</v>
      </c>
      <c r="J1494" s="26">
        <v>7449296</v>
      </c>
      <c r="K1494" s="27" t="s">
        <v>3247</v>
      </c>
      <c r="L1494" s="28" t="s">
        <v>3248</v>
      </c>
    </row>
    <row r="1495" spans="2:12" s="1" customFormat="1" ht="60">
      <c r="B1495" s="14" t="s">
        <v>3494</v>
      </c>
      <c r="C1495" s="15" t="s">
        <v>17</v>
      </c>
      <c r="D1495" s="15" t="s">
        <v>18</v>
      </c>
      <c r="E1495" s="15" t="s">
        <v>3495</v>
      </c>
      <c r="F1495" s="16" t="s">
        <v>3272</v>
      </c>
      <c r="G1495" s="17">
        <v>43915</v>
      </c>
      <c r="H1495" s="18">
        <v>2700000</v>
      </c>
      <c r="I1495" s="25">
        <v>44</v>
      </c>
      <c r="J1495" s="26">
        <v>7449296</v>
      </c>
      <c r="K1495" s="27" t="s">
        <v>3247</v>
      </c>
      <c r="L1495" s="28" t="s">
        <v>3248</v>
      </c>
    </row>
    <row r="1496" spans="2:12" s="1" customFormat="1" ht="90">
      <c r="B1496" s="14" t="s">
        <v>3496</v>
      </c>
      <c r="C1496" s="15" t="s">
        <v>17</v>
      </c>
      <c r="D1496" s="15" t="s">
        <v>18</v>
      </c>
      <c r="E1496" s="15" t="s">
        <v>3497</v>
      </c>
      <c r="F1496" s="16" t="s">
        <v>3254</v>
      </c>
      <c r="G1496" s="17">
        <v>43915</v>
      </c>
      <c r="H1496" s="18">
        <v>2700000</v>
      </c>
      <c r="I1496" s="25">
        <v>44</v>
      </c>
      <c r="J1496" s="26">
        <v>7449296</v>
      </c>
      <c r="K1496" s="27" t="s">
        <v>3247</v>
      </c>
      <c r="L1496" s="28" t="s">
        <v>3248</v>
      </c>
    </row>
    <row r="1497" spans="2:12" s="1" customFormat="1" ht="90">
      <c r="B1497" s="14" t="s">
        <v>3498</v>
      </c>
      <c r="C1497" s="15" t="s">
        <v>17</v>
      </c>
      <c r="D1497" s="15" t="s">
        <v>18</v>
      </c>
      <c r="E1497" s="15" t="s">
        <v>3499</v>
      </c>
      <c r="F1497" s="16" t="s">
        <v>3251</v>
      </c>
      <c r="G1497" s="17">
        <v>43915</v>
      </c>
      <c r="H1497" s="18">
        <v>2700000</v>
      </c>
      <c r="I1497" s="25">
        <v>44</v>
      </c>
      <c r="J1497" s="26">
        <v>7449296</v>
      </c>
      <c r="K1497" s="27" t="s">
        <v>3247</v>
      </c>
      <c r="L1497" s="28" t="s">
        <v>3248</v>
      </c>
    </row>
    <row r="1498" spans="2:12" s="1" customFormat="1" ht="60">
      <c r="B1498" s="14" t="s">
        <v>3500</v>
      </c>
      <c r="C1498" s="15" t="s">
        <v>17</v>
      </c>
      <c r="D1498" s="15" t="s">
        <v>18</v>
      </c>
      <c r="E1498" s="15" t="s">
        <v>3501</v>
      </c>
      <c r="F1498" s="16" t="s">
        <v>3246</v>
      </c>
      <c r="G1498" s="17">
        <v>43915</v>
      </c>
      <c r="H1498" s="18">
        <v>4800000</v>
      </c>
      <c r="I1498" s="25">
        <v>90</v>
      </c>
      <c r="J1498" s="26">
        <v>7449296</v>
      </c>
      <c r="K1498" s="27" t="s">
        <v>3247</v>
      </c>
      <c r="L1498" s="28" t="s">
        <v>3248</v>
      </c>
    </row>
    <row r="1499" spans="2:12" s="1" customFormat="1" ht="60">
      <c r="B1499" s="14" t="s">
        <v>3502</v>
      </c>
      <c r="C1499" s="15" t="s">
        <v>17</v>
      </c>
      <c r="D1499" s="15" t="s">
        <v>18</v>
      </c>
      <c r="E1499" s="15" t="s">
        <v>3503</v>
      </c>
      <c r="F1499" s="16" t="s">
        <v>3504</v>
      </c>
      <c r="G1499" s="17">
        <v>43916</v>
      </c>
      <c r="H1499" s="18">
        <v>5400000</v>
      </c>
      <c r="I1499" s="25">
        <v>79</v>
      </c>
      <c r="J1499" s="26">
        <v>7449296</v>
      </c>
      <c r="K1499" s="27" t="s">
        <v>3247</v>
      </c>
      <c r="L1499" s="28" t="s">
        <v>3248</v>
      </c>
    </row>
    <row r="1500" spans="2:12" s="1" customFormat="1" ht="75">
      <c r="B1500" s="14" t="s">
        <v>3505</v>
      </c>
      <c r="C1500" s="15" t="s">
        <v>17</v>
      </c>
      <c r="D1500" s="15" t="s">
        <v>18</v>
      </c>
      <c r="E1500" s="15" t="s">
        <v>3506</v>
      </c>
      <c r="F1500" s="16" t="s">
        <v>3311</v>
      </c>
      <c r="G1500" s="17">
        <v>43916</v>
      </c>
      <c r="H1500" s="18">
        <v>8100000</v>
      </c>
      <c r="I1500" s="25">
        <v>90</v>
      </c>
      <c r="J1500" s="26">
        <v>7449296</v>
      </c>
      <c r="K1500" s="27" t="s">
        <v>3247</v>
      </c>
      <c r="L1500" s="28" t="s">
        <v>3248</v>
      </c>
    </row>
    <row r="1501" spans="2:12" s="1" customFormat="1" ht="60">
      <c r="B1501" s="14" t="s">
        <v>3507</v>
      </c>
      <c r="C1501" s="15" t="s">
        <v>17</v>
      </c>
      <c r="D1501" s="15" t="s">
        <v>18</v>
      </c>
      <c r="E1501" s="15" t="s">
        <v>3508</v>
      </c>
      <c r="F1501" s="16" t="s">
        <v>3454</v>
      </c>
      <c r="G1501" s="17">
        <v>43916</v>
      </c>
      <c r="H1501" s="18">
        <v>4800000</v>
      </c>
      <c r="I1501" s="25">
        <v>93</v>
      </c>
      <c r="J1501" s="26">
        <v>7449296</v>
      </c>
      <c r="K1501" s="27" t="s">
        <v>3247</v>
      </c>
      <c r="L1501" s="28" t="s">
        <v>3248</v>
      </c>
    </row>
    <row r="1502" spans="2:12" s="1" customFormat="1" ht="90.75">
      <c r="B1502" s="47" t="s">
        <v>3509</v>
      </c>
      <c r="C1502" s="31" t="s">
        <v>17</v>
      </c>
      <c r="D1502" s="31" t="s">
        <v>18</v>
      </c>
      <c r="E1502" s="31" t="s">
        <v>3510</v>
      </c>
      <c r="F1502" s="32" t="s">
        <v>3511</v>
      </c>
      <c r="G1502" s="33">
        <v>43921</v>
      </c>
      <c r="H1502" s="34">
        <v>5400000</v>
      </c>
      <c r="I1502" s="41">
        <v>60</v>
      </c>
      <c r="J1502" s="42">
        <v>7449296</v>
      </c>
      <c r="K1502" s="43" t="s">
        <v>3247</v>
      </c>
      <c r="L1502" s="44" t="s">
        <v>3248</v>
      </c>
    </row>
  </sheetData>
  <sheetProtection/>
  <autoFilter ref="B9:U1502"/>
  <mergeCells count="19">
    <mergeCell ref="B1:L1"/>
    <mergeCell ref="B2:L2"/>
    <mergeCell ref="B3:L3"/>
    <mergeCell ref="B5:L5"/>
    <mergeCell ref="B7:E7"/>
    <mergeCell ref="B290:E290"/>
    <mergeCell ref="B379:E379"/>
    <mergeCell ref="B451:E451"/>
    <mergeCell ref="B547:E547"/>
    <mergeCell ref="B580:L580"/>
    <mergeCell ref="B583:E583"/>
    <mergeCell ref="B647:L647"/>
    <mergeCell ref="B650:E650"/>
    <mergeCell ref="B668:E668"/>
    <mergeCell ref="B714:E714"/>
    <mergeCell ref="B1076:E1076"/>
    <mergeCell ref="B1154:E1154"/>
    <mergeCell ref="B1197:E1197"/>
    <mergeCell ref="B1390:E1390"/>
  </mergeCells>
  <conditionalFormatting sqref="B330">
    <cfRule type="expression" priority="1958" dxfId="0" stopIfTrue="1">
      <formula>AND(COUNTIF($B$330,B330)&gt;1,NOT(ISBLANK(B330)))</formula>
    </cfRule>
  </conditionalFormatting>
  <conditionalFormatting sqref="B376">
    <cfRule type="expression" priority="890" dxfId="0" stopIfTrue="1">
      <formula>AND(COUNTIF($B$376,B376)&gt;1,NOT(ISBLANK(B376)))</formula>
    </cfRule>
  </conditionalFormatting>
  <conditionalFormatting sqref="B546">
    <cfRule type="expression" priority="1779" dxfId="0" stopIfTrue="1">
      <formula>AND(COUNTIF($B$546,B546)&gt;1,NOT(ISBLANK(B546)))</formula>
    </cfRule>
  </conditionalFormatting>
  <conditionalFormatting sqref="B594">
    <cfRule type="expression" priority="25" dxfId="0" stopIfTrue="1">
      <formula>AND(COUNTIF($B$594,B594)&gt;1,NOT(ISBLANK(B594)))</formula>
    </cfRule>
  </conditionalFormatting>
  <conditionalFormatting sqref="B667">
    <cfRule type="expression" priority="1658" dxfId="0" stopIfTrue="1">
      <formula>AND(COUNTIF($B$667,B667)&gt;1,NOT(ISBLANK(B667)))</formula>
    </cfRule>
  </conditionalFormatting>
  <conditionalFormatting sqref="B711">
    <cfRule type="expression" priority="525" dxfId="0" stopIfTrue="1">
      <formula>AND(COUNTIF($B$711,B711)&gt;1,NOT(ISBLANK(B711)))</formula>
    </cfRule>
  </conditionalFormatting>
  <conditionalFormatting sqref="B1151">
    <cfRule type="expression" priority="353" dxfId="0" stopIfTrue="1">
      <formula>AND(COUNTIF($B$1151,B1151)&gt;1,NOT(ISBLANK(B1151)))</formula>
    </cfRule>
  </conditionalFormatting>
  <conditionalFormatting sqref="B1196">
    <cfRule type="expression" priority="1351" dxfId="0" stopIfTrue="1">
      <formula>AND(COUNTIF($B$1196,B1196)&gt;1,NOT(ISBLANK(B1196)))</formula>
    </cfRule>
  </conditionalFormatting>
  <conditionalFormatting sqref="B1361">
    <cfRule type="expression" priority="208" dxfId="0" stopIfTrue="1">
      <formula>AND(COUNTIF($B$1361,B1361)&gt;1,NOT(ISBLANK(B1361)))</formula>
    </cfRule>
  </conditionalFormatting>
  <conditionalFormatting sqref="B98:B99">
    <cfRule type="expression" priority="2072" dxfId="0" stopIfTrue="1">
      <formula>AND(COUNTIF($B$98:$B$99,B98)&gt;1,NOT(ISBLANK(B98)))</formula>
    </cfRule>
  </conditionalFormatting>
  <conditionalFormatting sqref="B284:B287">
    <cfRule type="expression" priority="959" dxfId="0" stopIfTrue="1">
      <formula>AND(COUNTIF($B$284:$B$287,B284)&gt;1,NOT(ISBLANK(B284)))</formula>
    </cfRule>
  </conditionalFormatting>
  <conditionalFormatting sqref="B288:B289">
    <cfRule type="expression" priority="1985" dxfId="0" stopIfTrue="1">
      <formula>AND(COUNTIF($B$288:$B$289,B288)&gt;1,NOT(ISBLANK(B288)))</formula>
    </cfRule>
  </conditionalFormatting>
  <conditionalFormatting sqref="B310:B311">
    <cfRule type="expression" priority="1968" dxfId="0" stopIfTrue="1">
      <formula>AND(COUNTIF($B$310:$B$311,B310)&gt;1,NOT(ISBLANK(B310)))</formula>
    </cfRule>
  </conditionalFormatting>
  <conditionalFormatting sqref="B377:B378">
    <cfRule type="expression" priority="1914" dxfId="0" stopIfTrue="1">
      <formula>AND(COUNTIF($B$377:$B$378,B377)&gt;1,NOT(ISBLANK(B377)))</formula>
    </cfRule>
  </conditionalFormatting>
  <conditionalFormatting sqref="B449:B450">
    <cfRule type="expression" priority="1872" dxfId="0" stopIfTrue="1">
      <formula>AND(COUNTIF($B$449:$B$450,B449)&gt;1,NOT(ISBLANK(B449)))</formula>
    </cfRule>
  </conditionalFormatting>
  <conditionalFormatting sqref="B543:B545">
    <cfRule type="expression" priority="713" dxfId="0" stopIfTrue="1">
      <formula>AND(COUNTIF($B$543:$B$545,B543)&gt;1,NOT(ISBLANK(B543)))</formula>
    </cfRule>
  </conditionalFormatting>
  <conditionalFormatting sqref="B578:B582">
    <cfRule type="expression" priority="1755" dxfId="0" stopIfTrue="1">
      <formula>AND(COUNTIF($B$578:$B$582,B578)&gt;1,NOT(ISBLANK(B578)))</formula>
    </cfRule>
  </conditionalFormatting>
  <conditionalFormatting sqref="B591:B592">
    <cfRule type="expression" priority="1744" dxfId="0" stopIfTrue="1">
      <formula>AND(COUNTIF($B$591:$B$592,B591)&gt;1,NOT(ISBLANK(B591)))</formula>
    </cfRule>
  </conditionalFormatting>
  <conditionalFormatting sqref="B602:B603">
    <cfRule type="expression" priority="1740" dxfId="0" stopIfTrue="1">
      <formula>AND(COUNTIF($B$602:$B$603,B602)&gt;1,NOT(ISBLANK(B602)))</formula>
    </cfRule>
  </conditionalFormatting>
  <conditionalFormatting sqref="B627:B628">
    <cfRule type="expression" priority="1751" dxfId="0" stopIfTrue="1">
      <formula>AND(COUNTIF($B$627:$B$628,B627)&gt;1,NOT(ISBLANK(B627)))</formula>
    </cfRule>
  </conditionalFormatting>
  <conditionalFormatting sqref="B645:B649">
    <cfRule type="expression" priority="1682" dxfId="0" stopIfTrue="1">
      <formula>AND(COUNTIF($B$645:$B$649,B645)&gt;1,NOT(ISBLANK(B645)))</formula>
    </cfRule>
  </conditionalFormatting>
  <conditionalFormatting sqref="B664:B665">
    <cfRule type="expression" priority="633" dxfId="0" stopIfTrue="1">
      <formula>AND(COUNTIF($B$664:$B$665,B664)&gt;1,NOT(ISBLANK(B664)))</formula>
    </cfRule>
  </conditionalFormatting>
  <conditionalFormatting sqref="B712:B713">
    <cfRule type="expression" priority="1597" dxfId="0" stopIfTrue="1">
      <formula>AND(COUNTIF($B$712:$B$713,B712)&gt;1,NOT(ISBLANK(B712)))</formula>
    </cfRule>
  </conditionalFormatting>
  <conditionalFormatting sqref="B1072:B1073">
    <cfRule type="expression" priority="442" dxfId="0" stopIfTrue="1">
      <formula>AND(COUNTIF($B$1072:$B$1073,B1072)&gt;1,NOT(ISBLANK(B1072)))</formula>
    </cfRule>
  </conditionalFormatting>
  <conditionalFormatting sqref="B1074:B1075">
    <cfRule type="expression" priority="1476" dxfId="0" stopIfTrue="1">
      <formula>AND(COUNTIF($B$1074:$B$1075,B1074)&gt;1,NOT(ISBLANK(B1074)))</formula>
    </cfRule>
  </conditionalFormatting>
  <conditionalFormatting sqref="B1152:B1153">
    <cfRule type="expression" priority="1395" dxfId="0" stopIfTrue="1">
      <formula>AND(COUNTIF($B$1152:$B$1153,B1152)&gt;1,NOT(ISBLANK(B1152)))</formula>
    </cfRule>
  </conditionalFormatting>
  <conditionalFormatting sqref="B1362:B1364">
    <cfRule type="expression" priority="1277" dxfId="0" stopIfTrue="1">
      <formula>AND(COUNTIF($B$1362:$B$1364,B1362)&gt;1,NOT(ISBLANK(B1362)))</formula>
    </cfRule>
  </conditionalFormatting>
  <conditionalFormatting sqref="B1388:B1389">
    <cfRule type="expression" priority="1228" dxfId="0" stopIfTrue="1">
      <formula>AND(COUNTIF($B$1388:$B$1389,B1388)&gt;1,NOT(ISBLANK(B1388)))</formula>
    </cfRule>
  </conditionalFormatting>
  <conditionalFormatting sqref="E1:E9 E98:E102 E284:E292 E310:E314 E330:E333 E376:E381 E449:E453 E543:E549 E578:E585 E1361:E1367 E1388:E1392 E1503:E65536 E1196:E1199 E1151:E1156 E1072:E1078 E711:E716 E664:E670 E645:E652 E627:E631 E602:E606 E591:E595">
    <cfRule type="expression" priority="21" dxfId="1" stopIfTrue="1">
      <formula>AND(COUNTIF($E$1:$E$9,E1)+COUNTIF($E$98:$E$102,E1)+COUNTIF($E$284:$E$292,E1)+COUNTIF($E$310:$E$314,E1)+COUNTIF($E$330:$E$333,E1)+COUNTIF($E$376:$E$381,E1)+COUNTIF($E$449:$E$453,E1)+COUNTIF($E$543:$E$549,E1)+COUNTIF($E$578:$E$585,E1)+COUNTIF($E$1361:$E$1367,E1)+COUNTIF($E$1388:$E$1392,E1)+COUNTIF($E$1503:$E$65536,E1)+COUNTIF($E$1196:$E$1199,E1)+COUNTIF($E$1151:$E$1156,E1)+COUNTIF($E$1072:$E$1078,E1)+COUNTIF($E$711:$E$716,E1)+COUNTIF($E$664:$E$670,E1)+COUNTIF($E$645:$E$652,E1)+COUNTIF($E$627:$E$631,E1)+COUNTIF($E$602:$E$606,E1)+COUNTIF($E$591:$E$595,E1)&gt;1,NOT(ISBLANK(E1)))</formula>
    </cfRule>
  </conditionalFormatting>
  <hyperlinks>
    <hyperlink ref="K104" r:id="rId1" display="bienes@armenia.gov.co"/>
    <hyperlink ref="K128" r:id="rId2" display="bienes@armenia.gov.co"/>
    <hyperlink ref="K133" r:id="rId3" display="bienes@armenia.gov.co"/>
    <hyperlink ref="K157" r:id="rId4" display="bienes@armenia.gov.co"/>
    <hyperlink ref="K122" r:id="rId5" display="bienes@armenia.gov.co"/>
    <hyperlink ref="K156" r:id="rId6" display="bienes@armenia.gov.co"/>
    <hyperlink ref="K141" r:id="rId7" display="bienes@armenia.gov.co"/>
    <hyperlink ref="K135" r:id="rId8" display="bienes@armenia.gov.co"/>
    <hyperlink ref="K107" r:id="rId9" display="bienes@armenia.gov.co"/>
    <hyperlink ref="K105" r:id="rId10" display="bienes@armenia.gov.co"/>
    <hyperlink ref="K124" r:id="rId11" display="bienes@armenia.gov.co"/>
    <hyperlink ref="K150" r:id="rId12" display="bienes@armenia.gov.co"/>
    <hyperlink ref="K110" r:id="rId13" display="bienes@armenia.gov.co"/>
    <hyperlink ref="K130" r:id="rId14" display="bienes@armenia.gov.co"/>
    <hyperlink ref="K112" r:id="rId15" display="bienes@armenia.gov.co"/>
    <hyperlink ref="K137" r:id="rId16" display="bienes@armenia.gov.co"/>
    <hyperlink ref="K119" r:id="rId17" display="bienes@armenia.gov.co"/>
    <hyperlink ref="K136" r:id="rId18" display="bienes@armenia.gov.co"/>
    <hyperlink ref="K115" r:id="rId19" display="bienes@armenia.gov.co"/>
    <hyperlink ref="K132" r:id="rId20" display="bienes@armenia.gov.co"/>
    <hyperlink ref="K145" r:id="rId21" display="bienes@armenia.gov.co"/>
    <hyperlink ref="K147" r:id="rId22" display="bienes@armenia.gov.co"/>
    <hyperlink ref="K151" r:id="rId23" display="bienes@armenia.gov.co"/>
    <hyperlink ref="K117" r:id="rId24" display="bienes@armenia.gov.co"/>
    <hyperlink ref="K109" r:id="rId25" display="bienes@armenia.gov.co"/>
    <hyperlink ref="K108" r:id="rId26" display="bienes@armenia.gov.co"/>
    <hyperlink ref="K123" r:id="rId27" display="bienes@armenia.gov.co"/>
    <hyperlink ref="K131" r:id="rId28" display="bienes@armenia.gov.co"/>
    <hyperlink ref="K152" r:id="rId29" display="bienes@armenia.gov.co"/>
    <hyperlink ref="K111" r:id="rId30" display="bienes@armenia.gov.co"/>
    <hyperlink ref="K106" r:id="rId31" display="bienes@armenia.gov.co"/>
    <hyperlink ref="K126" r:id="rId32" display="bienes@armenia.gov.co"/>
    <hyperlink ref="K121" r:id="rId33" display="bienes@armenia.gov.co"/>
    <hyperlink ref="K143" r:id="rId34" display="bienes@armenia.gov.co"/>
    <hyperlink ref="K155" r:id="rId35" display="bienes@armenia.gov.co"/>
    <hyperlink ref="K125" r:id="rId36" display="bienes@armenia.gov.co"/>
    <hyperlink ref="K144" r:id="rId37" display="bienes@armenia.gov.co"/>
    <hyperlink ref="K148" r:id="rId38" display="bienes@armenia.gov.co"/>
    <hyperlink ref="K138" r:id="rId39" display="bienes@armenia.gov.co"/>
    <hyperlink ref="K127" r:id="rId40" display="bienes@armenia.gov.co"/>
    <hyperlink ref="K140" r:id="rId41" display="bienes@armenia.gov.co"/>
    <hyperlink ref="K146" r:id="rId42" display="bienes@armenia.gov.co"/>
    <hyperlink ref="K116" r:id="rId43" display="bienes@armenia.gov.co"/>
    <hyperlink ref="K129" r:id="rId44" display="bienes@armenia.gov.co"/>
    <hyperlink ref="K118" r:id="rId45" display="bienes@armenia.gov.co"/>
    <hyperlink ref="K120" r:id="rId46" display="bienes@armenia.gov.co"/>
    <hyperlink ref="K154" r:id="rId47" display="bienes@armenia.gov.co"/>
    <hyperlink ref="K304" r:id="rId48" tooltip="mailto:controlinterno@armenia.gov.co" display="controlinterno@armenia.gov.co"/>
    <hyperlink ref="K301" r:id="rId49" tooltip="mailto:controlinterno@armenia.gov.co" display="controlinterno@armenia.gov.co"/>
    <hyperlink ref="K305" r:id="rId50" tooltip="mailto:controlinterno@armenia.gov.co" display="controlinterno@armenia.gov.co"/>
    <hyperlink ref="K293" r:id="rId51" tooltip="mailto:controlinterno@armenia.gov.co" display="controlinterno@armenia.gov.co"/>
    <hyperlink ref="K302" r:id="rId52" tooltip="mailto:controlinterno@armenia.gov.co" display="controlinterno@armenia.gov.co"/>
    <hyperlink ref="K300" r:id="rId53" tooltip="mailto:controlinterno@armenia.gov.co" display="controlinterno@armenia.gov.co"/>
    <hyperlink ref="K308" r:id="rId54" tooltip="mailto:controlinterno@armenia.gov.co" display="controlinterno@armenia.gov.co"/>
    <hyperlink ref="K294" r:id="rId55" tooltip="mailto:controlinterno@armenia.gov.co" display="controlinterno@armenia.gov.co"/>
    <hyperlink ref="K307" r:id="rId56" tooltip="mailto:controlinterno@armenia.gov.co" display="controlinterno@armenia.gov.co"/>
    <hyperlink ref="K303" r:id="rId57" tooltip="mailto:controlinterno@armenia.gov.co" display="controlinterno@armenia.gov.co"/>
    <hyperlink ref="K309" r:id="rId58" tooltip="mailto:controlinterno@armenia.gov.co" display="controlinterno@armenia.gov.co"/>
    <hyperlink ref="K295" r:id="rId59" tooltip="mailto:controlinterno@armenia.gov.co" display="controlinterno@armenia.gov.co"/>
    <hyperlink ref="K296" r:id="rId60" tooltip="mailto:controlinterno@armenia.gov.co" display="controlinterno@armenia.gov.co"/>
    <hyperlink ref="K361" r:id="rId61" tooltip="mailto:fortalecimiento@armenia.gov.co" display="fortalecimiento@armenia.gov.co"/>
    <hyperlink ref="K349" r:id="rId62" tooltip="mailto:fortalecimiento@armenia.gov.co" display="fortalecimiento@armenia.gov.co"/>
    <hyperlink ref="K339" r:id="rId63" tooltip="mailto:fortalecimiento@armenia.gov.co" display="fortalecimiento@armenia.gov.co"/>
    <hyperlink ref="K343" r:id="rId64" tooltip="mailto:fortalecimiento@armenia.gov.co" display="fortalecimiento@armenia.gov.co"/>
    <hyperlink ref="K336" r:id="rId65" tooltip="mailto:fortalecimiento@armenia.gov.co" display="fortalecimiento@armenia.gov.co"/>
    <hyperlink ref="K368" r:id="rId66" tooltip="mailto:fortalecimiento@armenia.gov.co" display="fortalecimiento@armenia.gov.co"/>
    <hyperlink ref="K360" r:id="rId67" tooltip="mailto:fortalecimiento@armenia.gov.co" display="fortalecimiento@armenia.gov.co"/>
    <hyperlink ref="K375" r:id="rId68" tooltip="mailto:fortalecimiento@armenia.gov.co" display="fortalecimiento@armenia.gov.co"/>
    <hyperlink ref="K356" r:id="rId69" tooltip="mailto:fortalecimiento@armenia.gov.co" display="fortalecimiento@armenia.gov.co"/>
    <hyperlink ref="K344" r:id="rId70" tooltip="mailto:fortalecimiento@armenia.gov.co" display="fortalecimiento@armenia.gov.co"/>
    <hyperlink ref="K369" r:id="rId71" tooltip="mailto:fortalecimiento@armenia.gov.co" display="fortalecimiento@armenia.gov.co"/>
    <hyperlink ref="K373" r:id="rId72" tooltip="mailto:fortalecimiento@armenia.gov.co" display="fortalecimiento@armenia.gov.co"/>
    <hyperlink ref="K362" r:id="rId73" tooltip="mailto:fortalecimiento@armenia.gov.co" display="fortalecimiento@armenia.gov.co"/>
    <hyperlink ref="K357" r:id="rId74" tooltip="mailto:fortalecimiento@armenia.gov.co" display="fortalecimiento@armenia.gov.co"/>
    <hyperlink ref="K335" r:id="rId75" tooltip="mailto:fortalecimiento@armenia.gov.co" display="fortalecimiento@armenia.gov.co"/>
    <hyperlink ref="K366" r:id="rId76" tooltip="mailto:fortalecimiento@armenia.gov.co" display="fortalecimiento@armenia.gov.co"/>
    <hyperlink ref="K342" r:id="rId77" tooltip="mailto:fortalecimiento@armenia.gov.co" display="fortalecimiento@armenia.gov.co"/>
    <hyperlink ref="K374" r:id="rId78" tooltip="mailto:fortalecimiento@armenia.gov.co" display="fortalecimiento@armenia.gov.co"/>
    <hyperlink ref="K358" r:id="rId79" tooltip="mailto:fortalecimiento@armenia.gov.co" display="fortalecimiento@armenia.gov.co"/>
    <hyperlink ref="K350" r:id="rId80" tooltip="mailto:fortalecimiento@armenia.gov.co" display="fortalecimiento@armenia.gov.co"/>
    <hyperlink ref="K354" r:id="rId81" tooltip="mailto:fortalecimiento@armenia.gov.co" display="fortalecimiento@armenia.gov.co"/>
    <hyperlink ref="K346" r:id="rId82" tooltip="mailto:fortalecimiento@armenia.gov.co" display="fortalecimiento@armenia.gov.co"/>
    <hyperlink ref="K334" r:id="rId83" tooltip="mailto:fortalecimiento@armenia.gov.co" display="fortalecimiento@armenia.gov.co"/>
    <hyperlink ref="K371" r:id="rId84" tooltip="mailto:fortalecimiento@armenia.gov.co" display="fortalecimiento@armenia.gov.co"/>
    <hyperlink ref="K351" r:id="rId85" tooltip="mailto:fortalecimiento@armenia.gov.co" display="fortalecimiento@armenia.gov.co"/>
    <hyperlink ref="K347" r:id="rId86" tooltip="mailto:fortalecimiento@armenia.gov.co" display="fortalecimiento@armenia.gov.co"/>
    <hyperlink ref="K345" r:id="rId87" tooltip="mailto:fortalecimiento@armenia.gov.co" display="fortalecimiento@armenia.gov.co"/>
    <hyperlink ref="K359" r:id="rId88" tooltip="mailto:fortalecimiento@armenia.gov.co" display="fortalecimiento@armenia.gov.co"/>
    <hyperlink ref="K341" r:id="rId89" tooltip="mailto:fortalecimiento@armenia.gov.co" display="fortalecimiento@armenia.gov.co"/>
    <hyperlink ref="K372" r:id="rId90" tooltip="mailto:fortalecimiento@armenia.gov.co" display="fortalecimiento@armenia.gov.co"/>
    <hyperlink ref="K370" r:id="rId91" tooltip="mailto:fortalecimiento@armenia.gov.co" display="fortalecimiento@armenia.gov.co"/>
    <hyperlink ref="K352" r:id="rId92" tooltip="mailto:fortalecimiento@armenia.gov.co" display="fortalecimiento@armenia.gov.co"/>
    <hyperlink ref="K337" r:id="rId93" tooltip="mailto:fortalecimiento@armenia.gov.co" display="fortalecimiento@armenia.gov.co"/>
    <hyperlink ref="K364" r:id="rId94" tooltip="mailto:fortalecimiento@armenia.gov.co" display="fortalecimiento@armenia.gov.co"/>
    <hyperlink ref="K355" r:id="rId95" tooltip="mailto:fortalecimiento@armenia.gov.co" display="fortalecimiento@armenia.gov.co"/>
    <hyperlink ref="K367" r:id="rId96" tooltip="mailto:fortalecimiento@armenia.gov.co" display="fortalecimiento@armenia.gov.co"/>
    <hyperlink ref="K348" r:id="rId97" tooltip="mailto:fortalecimiento@armenia.gov.co" display="fortalecimiento@armenia.gov.co"/>
    <hyperlink ref="K353" r:id="rId98" tooltip="mailto:fortalecimiento@armenia.gov.co" display="fortalecimiento@armenia.gov.co"/>
    <hyperlink ref="K363" r:id="rId99" tooltip="mailto:fortalecimiento@armenia.gov.co" display="fortalecimiento@armenia.gov.co"/>
    <hyperlink ref="K427" r:id="rId100" tooltip="mailto:hacienda@armenia.gov.co" display="hacienda@armenia.gov.co"/>
    <hyperlink ref="K421" r:id="rId101" tooltip="mailto:hacienda@armenia.gov.co" display="hacienda@armenia.gov.co"/>
    <hyperlink ref="K412" r:id="rId102" tooltip="mailto:hacienda@armenia.gov.co" display="hacienda@armenia.gov.co"/>
    <hyperlink ref="K426" r:id="rId103" tooltip="mailto:hacienda@armenia.gov.co" display="hacienda@armenia.gov.co"/>
    <hyperlink ref="K411" r:id="rId104" tooltip="mailto:hacienda@armenia.gov.co" display="hacienda@armenia.gov.co"/>
    <hyperlink ref="K417" r:id="rId105" tooltip="mailto:hacienda@armenia.gov.co" display="hacienda@armenia.gov.co"/>
    <hyperlink ref="K425" r:id="rId106" tooltip="mailto:hacienda@armenia.gov.co" display="hacienda@armenia.gov.co"/>
    <hyperlink ref="K428" r:id="rId107" tooltip="mailto:hacienda@armenia.gov.co" display="hacienda@armenia.gov.co"/>
    <hyperlink ref="K423" r:id="rId108" tooltip="mailto:hacienda@armenia.gov.co" display="hacienda@armenia.gov.co"/>
    <hyperlink ref="K441" r:id="rId109" tooltip="mailto:hacienda@armenia.gov.co" display="hacienda@armenia.gov.co"/>
    <hyperlink ref="K382" r:id="rId110" tooltip="mailto:hacienda@armenia.gov.co" display="hacienda@armenia.gov.co"/>
    <hyperlink ref="K422" r:id="rId111" tooltip="mailto:hacienda@armenia.gov.co" display="hacienda@armenia.gov.co"/>
    <hyperlink ref="K416" r:id="rId112" tooltip="mailto:hacienda@armenia.gov.co" display="hacienda@armenia.gov.co"/>
    <hyperlink ref="K432" r:id="rId113" tooltip="mailto:hacienda@armenia.gov.co" display="hacienda@armenia.gov.co"/>
    <hyperlink ref="K410" r:id="rId114" tooltip="mailto:hacienda@armenia.gov.co" display="hacienda@armenia.gov.co"/>
    <hyperlink ref="K434" r:id="rId115" tooltip="mailto:hacienda@armenia.gov.co" display="hacienda@armenia.gov.co"/>
    <hyperlink ref="K438" r:id="rId116" tooltip="mailto:hacienda@armenia.gov.co" display="hacienda@armenia.gov.co"/>
    <hyperlink ref="K437" r:id="rId117" tooltip="mailto:hacienda@armenia.gov.co" display="hacienda@armenia.gov.co"/>
    <hyperlink ref="K430" r:id="rId118" tooltip="mailto:hacienda@armenia.gov.co" display="hacienda@armenia.gov.co"/>
    <hyperlink ref="K419" r:id="rId119" tooltip="mailto:hacienda@armenia.gov.co" display="hacienda@armenia.gov.co"/>
    <hyperlink ref="K445" r:id="rId120" tooltip="mailto:hacienda@armenia.gov.co" display="hacienda@armenia.gov.co"/>
    <hyperlink ref="K439" r:id="rId121" tooltip="mailto:hacienda@armenia.gov.co" display="hacienda@armenia.gov.co"/>
    <hyperlink ref="K414" r:id="rId122" tooltip="mailto:hacienda@armenia.gov.co" display="hacienda@armenia.gov.co"/>
    <hyperlink ref="K447" r:id="rId123" tooltip="mailto:hacienda@armenia.gov.co" display="hacienda@armenia.gov.co"/>
    <hyperlink ref="K446" r:id="rId124" tooltip="mailto:hacienda@armenia.gov.co" display="hacienda@armenia.gov.co"/>
    <hyperlink ref="K415" r:id="rId125" tooltip="mailto:hacienda@armenia.gov.co" display="hacienda@armenia.gov.co"/>
    <hyperlink ref="K429" r:id="rId126" tooltip="mailto:hacienda@armenia.gov.co" display="hacienda@armenia.gov.co"/>
    <hyperlink ref="K408" r:id="rId127" tooltip="mailto:hacienda@armenia.gov.co" display="hacienda@armenia.gov.co"/>
    <hyperlink ref="K436" r:id="rId128" tooltip="mailto:hacienda@armenia.gov.co" display="hacienda@armenia.gov.co"/>
    <hyperlink ref="K420" r:id="rId129" tooltip="mailto:hacienda@armenia.gov.co" display="hacienda@armenia.gov.co"/>
    <hyperlink ref="K406" r:id="rId130" tooltip="mailto:hacienda@armenia.gov.co" display="hacienda@armenia.gov.co"/>
    <hyperlink ref="K407" r:id="rId131" tooltip="mailto:hacienda@armenia.gov.co" display="hacienda@armenia.gov.co"/>
    <hyperlink ref="K409" r:id="rId132" tooltip="mailto:hacienda@armenia.gov.co" display="hacienda@armenia.gov.co"/>
    <hyperlink ref="K442" r:id="rId133" tooltip="mailto:hacienda@armenia.gov.co" display="hacienda@armenia.gov.co"/>
    <hyperlink ref="K413" r:id="rId134" tooltip="mailto:hacienda@armenia.gov.co" display="hacienda@armenia.gov.co"/>
    <hyperlink ref="K418" r:id="rId135" tooltip="mailto:hacienda@armenia.gov.co" display="hacienda@armenia.gov.co"/>
    <hyperlink ref="K477" r:id="rId136" tooltip="mailto:planeacion@armenia.gov.co" display="planeacion@armenia.gov.co"/>
    <hyperlink ref="K533" r:id="rId137" tooltip="mailto:planeacion@armenia.gov.co" display="planeacion@armenia.gov.co"/>
    <hyperlink ref="K470" r:id="rId138" tooltip="mailto:planeacion@armenia.gov.co" display="planeacion@armenia.gov.co"/>
    <hyperlink ref="K468" r:id="rId139" tooltip="mailto:planeacion@armenia.gov.co" display="planeacion@armenia.gov.co"/>
    <hyperlink ref="K466" r:id="rId140" tooltip="mailto:planeacion@armenia.gov.co" display="planeacion@armenia.gov.co"/>
    <hyperlink ref="K474" r:id="rId141" tooltip="mailto:planeacion@armenia.gov.co" display="planeacion@armenia.gov.co"/>
    <hyperlink ref="K532" r:id="rId142" tooltip="mailto:planeacion@armenia.gov.co" display="planeacion@armenia.gov.co"/>
    <hyperlink ref="K508" r:id="rId143" tooltip="mailto:planeacion@armenia.gov.co" display="planeacion@armenia.gov.co"/>
    <hyperlink ref="K522" r:id="rId144" tooltip="mailto:planeacion@armenia.gov.co" display="planeacion@armenia.gov.co"/>
    <hyperlink ref="K497" r:id="rId145" tooltip="mailto:planeacion@armenia.gov.co" display="planeacion@armenia.gov.co"/>
    <hyperlink ref="K535" r:id="rId146" tooltip="mailto:planeacion@armenia.gov.co" display="planeacion@armenia.gov.co"/>
    <hyperlink ref="K542" r:id="rId147" tooltip="mailto:planeacion@armenia.gov.co" display="planeacion@armenia.gov.co"/>
    <hyperlink ref="K515" r:id="rId148" tooltip="mailto:planeacion@armenia.gov.co" display="planeacion@armenia.gov.co"/>
    <hyperlink ref="K512" r:id="rId149" tooltip="mailto:planeacion@armenia.gov.co" display="planeacion@armenia.gov.co"/>
    <hyperlink ref="K541" r:id="rId150" tooltip="mailto:planeacion@armenia.gov.co" display="planeacion@armenia.gov.co"/>
    <hyperlink ref="K509" r:id="rId151" tooltip="mailto:planeacion@armenia.gov.co" display="planeacion@armenia.gov.co"/>
    <hyperlink ref="K472" r:id="rId152" tooltip="mailto:planeacion@armenia.gov.co" display="planeacion@armenia.gov.co"/>
    <hyperlink ref="K526" r:id="rId153" tooltip="mailto:planeacion@armenia.gov.co" display="planeacion@armenia.gov.co"/>
    <hyperlink ref="K506" r:id="rId154" tooltip="mailto:planeacion@armenia.gov.co" display="planeacion@armenia.gov.co"/>
    <hyperlink ref="K504" r:id="rId155" tooltip="mailto:planeacion@armenia.gov.co" display="planeacion@armenia.gov.co"/>
    <hyperlink ref="K529" r:id="rId156" tooltip="mailto:planeacion@armenia.gov.co" display="planeacion@armenia.gov.co"/>
    <hyperlink ref="K502" r:id="rId157" tooltip="mailto:planeacion@armenia.gov.co" display="planeacion@armenia.gov.co"/>
    <hyperlink ref="K473" r:id="rId158" tooltip="mailto:planeacion@armenia.gov.co" display="planeacion@armenia.gov.co"/>
    <hyperlink ref="K492" r:id="rId159" tooltip="mailto:planeacion@armenia.gov.co" display="planeacion@armenia.gov.co"/>
    <hyperlink ref="K498" r:id="rId160" tooltip="mailto:planeacion@armenia.gov.co" display="planeacion@armenia.gov.co"/>
    <hyperlink ref="K517" r:id="rId161" tooltip="mailto:planeacion@armenia.gov.co" display="planeacion@armenia.gov.co"/>
    <hyperlink ref="K516" r:id="rId162" tooltip="mailto:planeacion@armenia.gov.co" display="planeacion@armenia.gov.co"/>
    <hyperlink ref="K499" r:id="rId163" tooltip="mailto:planeacion@armenia.gov.co" display="planeacion@armenia.gov.co"/>
    <hyperlink ref="K531" r:id="rId164" tooltip="mailto:planeacion@armenia.gov.co" display="planeacion@armenia.gov.co"/>
    <hyperlink ref="K495" r:id="rId165" tooltip="mailto:planeacion@armenia.gov.co" display="planeacion@armenia.gov.co"/>
    <hyperlink ref="K464" r:id="rId166" tooltip="mailto:planeacion@armenia.gov.co" display="planeacion@armenia.gov.co"/>
    <hyperlink ref="K528" r:id="rId167" tooltip="mailto:planeacion@armenia.gov.co" display="planeacion@armenia.gov.co"/>
    <hyperlink ref="K462" r:id="rId168" tooltip="mailto:planeacion@armenia.gov.co" display="planeacion@armenia.gov.co"/>
    <hyperlink ref="K455" r:id="rId169" tooltip="mailto:planeacion@armenia.gov.co" display="planeacion@armenia.gov.co"/>
    <hyperlink ref="K490" r:id="rId170" tooltip="mailto:planeacion@armenia.gov.co" display="planeacion@armenia.gov.co"/>
    <hyperlink ref="K479" r:id="rId171" tooltip="mailto:planeacion@armenia.gov.co" display="planeacion@armenia.gov.co"/>
    <hyperlink ref="K520" r:id="rId172" tooltip="mailto:planeacion@armenia.gov.co" display="planeacion@armenia.gov.co"/>
    <hyperlink ref="K534" r:id="rId173" tooltip="mailto:planeacion@armenia.gov.co" display="planeacion@armenia.gov.co"/>
    <hyperlink ref="K460" r:id="rId174" tooltip="mailto:planeacion@armenia.gov.co" display="planeacion@armenia.gov.co"/>
    <hyperlink ref="K496" r:id="rId175" tooltip="mailto:planeacion@armenia.gov.co" display="planeacion@armenia.gov.co"/>
    <hyperlink ref="K486" r:id="rId176" tooltip="mailto:planeacion@armenia.gov.co" display="planeacion@armenia.gov.co"/>
    <hyperlink ref="K487" r:id="rId177" tooltip="mailto:planeacion@armenia.gov.co" display="planeacion@armenia.gov.co"/>
    <hyperlink ref="K514" r:id="rId178" tooltip="mailto:planeacion@armenia.gov.co" display="planeacion@armenia.gov.co"/>
    <hyperlink ref="K475" r:id="rId179" tooltip="mailto:planeacion@armenia.gov.co" display="planeacion@armenia.gov.co"/>
    <hyperlink ref="K480" r:id="rId180" tooltip="mailto:planeacion@armenia.gov.co" display="planeacion@armenia.gov.co"/>
    <hyperlink ref="K501" r:id="rId181" tooltip="mailto:planeacion@armenia.gov.co" display="planeacion@armenia.gov.co"/>
    <hyperlink ref="K540" r:id="rId182" tooltip="mailto:planeacion@armenia.gov.co" display="planeacion@armenia.gov.co"/>
    <hyperlink ref="K510" r:id="rId183" tooltip="mailto:planeacion@armenia.gov.co" display="planeacion@armenia.gov.co"/>
    <hyperlink ref="K525" r:id="rId184" tooltip="mailto:planeacion@armenia.gov.co" display="planeacion@armenia.gov.co"/>
    <hyperlink ref="K457" r:id="rId185" tooltip="mailto:planeacion@armenia.gov.co" display="planeacion@armenia.gov.co"/>
    <hyperlink ref="K483" r:id="rId186" tooltip="mailto:planeacion@armenia.gov.co" display="planeacion@armenia.gov.co"/>
    <hyperlink ref="K471" r:id="rId187" tooltip="mailto:planeacion@armenia.gov.co" display="planeacion@armenia.gov.co"/>
    <hyperlink ref="K476" r:id="rId188" tooltip="mailto:planeacion@armenia.gov.co" display="planeacion@armenia.gov.co"/>
    <hyperlink ref="K513" r:id="rId189" tooltip="mailto:planeacion@armenia.gov.co" display="planeacion@armenia.gov.co"/>
    <hyperlink ref="K523" r:id="rId190" tooltip="mailto:planeacion@armenia.gov.co" display="planeacion@armenia.gov.co"/>
    <hyperlink ref="K456" r:id="rId191" tooltip="mailto:planeacion@armenia.gov.co" display="planeacion@armenia.gov.co"/>
    <hyperlink ref="K481" r:id="rId192" tooltip="mailto:planeacion@armenia.gov.co" display="planeacion@armenia.gov.co"/>
    <hyperlink ref="K524" r:id="rId193" tooltip="mailto:planeacion@armenia.gov.co" display="planeacion@armenia.gov.co"/>
    <hyperlink ref="K538" r:id="rId194" tooltip="mailto:planeacion@armenia.gov.co" display="planeacion@armenia.gov.co"/>
    <hyperlink ref="K636" r:id="rId195" tooltip="mailto:alcaldiacomunicaciones@armenia.gov.co" display="alcaldiacomunicaciones@armenia.gov.co"/>
    <hyperlink ref="K632" r:id="rId196" tooltip="mailto:alcaldiacomunicaciones@armenia.gov.co" display="alcaldiacomunicaciones@armenia.gov.co"/>
    <hyperlink ref="K633" r:id="rId197" tooltip="mailto:alcaldiacomunicaciones@armenia.gov.co" display="alcaldiacomunicaciones@armenia.gov.co"/>
    <hyperlink ref="K637" r:id="rId198" tooltip="mailto:alcaldiacomunicaciones@armenia.gov.co" display="alcaldiacomunicaciones@armenia.gov.co"/>
    <hyperlink ref="K638" r:id="rId199" tooltip="mailto:alcaldiacomunicaciones@armenia.gov.co" display="alcaldiacomunicaciones@armenia.gov.co"/>
    <hyperlink ref="K634" r:id="rId200" tooltip="mailto:alcaldiacomunicaciones@armenia.gov.co" display="alcaldiacomunicaciones@armenia.gov.co"/>
    <hyperlink ref="K635" r:id="rId201" tooltip="mailto:alcaldiacomunicaciones@armenia.gov.co" display="alcaldiacomunicaciones@armenia.gov.co"/>
    <hyperlink ref="K587" r:id="rId202" tooltip="mailto:asesoriaadtva@armenia.gov.co" display="asesoriaadtva@armenia.gov.co"/>
    <hyperlink ref="K588" r:id="rId203" tooltip="mailto:asesoriaadtva@armenia.gov.co" display="asesoriaadtva@armenia.gov.co"/>
    <hyperlink ref="K586" r:id="rId204" tooltip="mailto:asesoriaadtva@armenia.gov.co" display="asesoriaadtva@armenia.gov.co"/>
    <hyperlink ref="K589" r:id="rId205" tooltip="mailto:asesoriaadtva@armenia.gov.co" display="asesoriaadtva@armenia.gov.co"/>
    <hyperlink ref="K590" r:id="rId206" tooltip="mailto:asesoriaadtva@armenia.gov.co" display="asesoriaadtva@armenia.gov.co"/>
    <hyperlink ref="K663" r:id="rId207" tooltip="mailto:desarrolloeconomico@armenia.gov.co" display="desarrolloeconomico@armenia.gov.co"/>
    <hyperlink ref="K660" r:id="rId208" tooltip="mailto:desarrolloeconomico@armenia.gov.co" display="desarrolloeconomico@armenia.gov.co"/>
    <hyperlink ref="K662" r:id="rId209" tooltip="mailto:desarrolloeconomico@armenia.gov.co" display="desarrolloeconomico@armenia.gov.co"/>
    <hyperlink ref="K656" r:id="rId210" tooltip="mailto:desarrolloeconomico@armenia.gov.co" display="desarrolloeconomico@armenia.gov.co"/>
    <hyperlink ref="K655" r:id="rId211" tooltip="mailto:desarrolloeconomico@armenia.gov.co" display="desarrolloeconomico@armenia.gov.co"/>
    <hyperlink ref="K661" r:id="rId212" tooltip="mailto:desarrolloeconomico@armenia.gov.co" display="desarrolloeconomico@armenia.gov.co"/>
    <hyperlink ref="K657" r:id="rId213" tooltip="mailto:desarrolloeconomico@armenia.gov.co" display="desarrolloeconomico@armenia.gov.co"/>
    <hyperlink ref="K653" r:id="rId214" tooltip="mailto:desarrolloeconomico@armenia.gov.co" display="desarrolloeconomico@armenia.gov.co"/>
    <hyperlink ref="K659" r:id="rId215" tooltip="mailto:desarrolloeconomico@armenia.gov.co" display="desarrolloeconomico@armenia.gov.co"/>
    <hyperlink ref="K654" r:id="rId216" tooltip="mailto:desarrolloeconomico@armenia.gov.co" display="desarrolloeconomico@armenia.gov.co"/>
    <hyperlink ref="K698" r:id="rId217" tooltip="mailto:desarrollosocial@armenia.gov.co" display="desarrollosocial@armenia.gov.co"/>
    <hyperlink ref="K683" r:id="rId218" tooltip="mailto:desarrollosocial@armenia.gov.co" display="desarrollosocial@armenia.gov.co"/>
    <hyperlink ref="K707" r:id="rId219" tooltip="mailto:desarrollosocial@armenia.gov.co" display="desarrollosocial@armenia.gov.co"/>
    <hyperlink ref="K696" r:id="rId220" tooltip="mailto:desarrollosocial@armenia.gov.co" display="desarrollosocial@armenia.gov.co"/>
    <hyperlink ref="K709" r:id="rId221" tooltip="mailto:desarrollosocial@armenia.gov.co" display="desarrollosocial@armenia.gov.co"/>
    <hyperlink ref="K708" r:id="rId222" tooltip="mailto:desarrollosocial@armenia.gov.co" display="desarrollosocial@armenia.gov.co"/>
    <hyperlink ref="K705" r:id="rId223" tooltip="mailto:desarrollosocial@armenia.gov.co" display="desarrollosocial@armenia.gov.co"/>
    <hyperlink ref="K690" r:id="rId224" tooltip="mailto:desarrollosocial@armenia.gov.co" display="desarrollosocial@armenia.gov.co"/>
    <hyperlink ref="K710" r:id="rId225" tooltip="mailto:desarrollosocial@armenia.gov.co" display="desarrollosocial@armenia.gov.co"/>
    <hyperlink ref="K672" r:id="rId226" tooltip="mailto:desarrollosocial@armenia.gov.co" display="desarrollosocial@armenia.gov.co"/>
    <hyperlink ref="K675" r:id="rId227" tooltip="mailto:desarrollosocial@armenia.gov.co" display="desarrollosocial@armenia.gov.co"/>
    <hyperlink ref="K673" r:id="rId228" tooltip="mailto:desarrollosocial@armenia.gov.co" display="desarrollosocial@armenia.gov.co"/>
    <hyperlink ref="K704" r:id="rId229" tooltip="mailto:desarrollosocial@armenia.gov.co" display="desarrollosocial@armenia.gov.co"/>
    <hyperlink ref="K671" r:id="rId230" tooltip="mailto:desarrollosocial@armenia.gov.co" display="desarrollosocial@armenia.gov.co"/>
    <hyperlink ref="K686" r:id="rId231" tooltip="mailto:desarrollosocial@armenia.gov.co" display="desarrollosocial@armenia.gov.co"/>
    <hyperlink ref="K677" r:id="rId232" tooltip="mailto:desarrollosocial@armenia.gov.co" display="desarrollosocial@armenia.gov.co"/>
    <hyperlink ref="K701" r:id="rId233" tooltip="mailto:desarrollosocial@armenia.gov.co" display="desarrollosocial@armenia.gov.co"/>
    <hyperlink ref="K691" r:id="rId234" tooltip="mailto:desarrollosocial@armenia.gov.co" display="desarrollosocial@armenia.gov.co"/>
    <hyperlink ref="K682" r:id="rId235" tooltip="mailto:desarrollosocial@armenia.gov.co" display="desarrollosocial@armenia.gov.co"/>
    <hyperlink ref="K622" r:id="rId236" tooltip="mailto:asesoriasocial@armenia.gov.co" display="asesoriasocial@armenia.gov.co"/>
    <hyperlink ref="K611" r:id="rId237" tooltip="mailto:asesoriasocial@armenia.gov.co" display="asesoriasocial@armenia.gov.co"/>
    <hyperlink ref="K608" r:id="rId238" tooltip="mailto:asesoriasocial@armenia.gov.co" display="asesoriasocial@armenia.gov.co"/>
    <hyperlink ref="K609" r:id="rId239" tooltip="mailto:asesoriasocial@armenia.gov.co" display="asesoriasocial@armenia.gov.co"/>
    <hyperlink ref="K626" r:id="rId240" tooltip="mailto:asesoriasocial@armenia.gov.co" display="asesoriasocial@armenia.gov.co"/>
    <hyperlink ref="K615" r:id="rId241" tooltip="mailto:asesoriasocial@armenia.gov.co" display="asesoriasocial@armenia.gov.co"/>
    <hyperlink ref="K617" r:id="rId242" tooltip="mailto:asesoriasocial@armenia.gov.co" display="asesoriasocial@armenia.gov.co"/>
    <hyperlink ref="K612" r:id="rId243" tooltip="mailto:asesoriasocial@armenia.gov.co" display="asesoriasocial@armenia.gov.co"/>
    <hyperlink ref="K610" r:id="rId244" tooltip="mailto:asesoriasocial@armenia.gov.co" display="asesoriasocial@armenia.gov.co"/>
    <hyperlink ref="K624" r:id="rId245" tooltip="mailto:asesoriasocial@armenia.gov.co" display="asesoriasocial@armenia.gov.co"/>
    <hyperlink ref="K620" r:id="rId246" tooltip="mailto:asesoriasocial@armenia.gov.co" display="asesoriasocial@armenia.gov.co"/>
    <hyperlink ref="K621" r:id="rId247" tooltip="mailto:asesoriasocial@armenia.gov.co" display="asesoriasocial@armenia.gov.co"/>
    <hyperlink ref="K616" r:id="rId248" tooltip="mailto:asesoriasocial@armenia.gov.co" display="asesoriasocial@armenia.gov.co"/>
    <hyperlink ref="K625" r:id="rId249" tooltip="mailto:asesoriasocial@armenia.gov.co" display="asesoriasocial@armenia.gov.co"/>
    <hyperlink ref="K618" r:id="rId250" tooltip="mailto:asesoriasocial@armenia.gov.co" display="asesoriasocial@armenia.gov.co"/>
    <hyperlink ref="K607" r:id="rId251" tooltip="mailto:asesoriasocial@armenia.gov.co" display="asesoriasocial@armenia.gov.co"/>
    <hyperlink ref="K623" r:id="rId252" tooltip="mailto:asesoriasocial@armenia.gov.co" display="asesoriasocial@armenia.gov.co"/>
    <hyperlink ref="K1079" r:id="rId253" tooltip="mailto:gobierno@armenia.gov.co" display="gobierno@armenia.gov.co"/>
    <hyperlink ref="K1169" r:id="rId254" tooltip="mailto:infraestructura@armenia.gov.co" display="infraestructura@armenia.gov.co"/>
    <hyperlink ref="K1187" r:id="rId255" tooltip="mailto:infraestructura@armenia.gov.co" display="infraestructura@armenia.gov.co"/>
    <hyperlink ref="K1188" r:id="rId256" tooltip="mailto:infraestructura@armenia.gov.co" display="infraestructura@armenia.gov.co"/>
    <hyperlink ref="K1160" r:id="rId257" tooltip="mailto:infraestructura@armenia.gov.co" display="infraestructura@armenia.gov.co"/>
    <hyperlink ref="K1165" r:id="rId258" tooltip="mailto:infraestructura@armenia.gov.co" display="infraestructura@armenia.gov.co"/>
    <hyperlink ref="K1193" r:id="rId259" tooltip="mailto:infraestructura@armenia.gov.co" display="infraestructura@armenia.gov.co"/>
    <hyperlink ref="K1176" r:id="rId260" tooltip="mailto:infraestructura@armenia.gov.co" display="infraestructura@armenia.gov.co"/>
    <hyperlink ref="K1158" r:id="rId261" tooltip="mailto:infraestructura@armenia.gov.co" display="infraestructura@armenia.gov.co"/>
    <hyperlink ref="K1175" r:id="rId262" tooltip="mailto:infraestructura@armenia.gov.co" display="infraestructura@armenia.gov.co"/>
    <hyperlink ref="K1171" r:id="rId263" tooltip="mailto:infraestructura@armenia.gov.co" display="infraestructura@armenia.gov.co"/>
    <hyperlink ref="K1177" r:id="rId264" tooltip="mailto:infraestructura@armenia.gov.co" display="infraestructura@armenia.gov.co"/>
    <hyperlink ref="K1195" r:id="rId265" tooltip="mailto:infraestructura@armenia.gov.co" display="infraestructura@armenia.gov.co"/>
    <hyperlink ref="K1161" r:id="rId266" tooltip="mailto:infraestructura@armenia.gov.co" display="infraestructura@armenia.gov.co"/>
    <hyperlink ref="K1170" r:id="rId267" tooltip="mailto:infraestructura@armenia.gov.co" display="infraestructura@armenia.gov.co"/>
    <hyperlink ref="K1159" r:id="rId268" tooltip="mailto:infraestructura@armenia.gov.co" display="infraestructura@armenia.gov.co"/>
    <hyperlink ref="K1174" r:id="rId269" tooltip="mailto:infraestructura@armenia.gov.co" display="infraestructura@armenia.gov.co"/>
    <hyperlink ref="K1306" r:id="rId270" tooltip="mailto:salud@armenia.gov.co" display="salud@armenia.gov.co"/>
    <hyperlink ref="K1305" r:id="rId271" tooltip="mailto:salud@armenia.gov.co" display="salud@armenia.gov.co"/>
    <hyperlink ref="K1275" r:id="rId272" tooltip="mailto:salud@armenia.gov.co" display="salud@armenia.gov.co"/>
    <hyperlink ref="K1243" r:id="rId273" tooltip="mailto:salud@armenia.gov.co" display="salud@armenia.gov.co"/>
    <hyperlink ref="K1211" r:id="rId274" tooltip="mailto:salud@armenia.gov.co" display="salud@armenia.gov.co"/>
    <hyperlink ref="K1315" r:id="rId275" tooltip="mailto:salud@armenia.gov.co" display="salud@armenia.gov.co"/>
    <hyperlink ref="K1245" r:id="rId276" tooltip="mailto:salud@armenia.gov.co" display="salud@armenia.gov.co"/>
    <hyperlink ref="K1257" r:id="rId277" tooltip="mailto:salud@armenia.gov.co" display="salud@armenia.gov.co"/>
    <hyperlink ref="K1300" r:id="rId278" tooltip="mailto:salud@armenia.gov.co" display="salud@armenia.gov.co"/>
    <hyperlink ref="K1225" r:id="rId279" tooltip="mailto:salud@armenia.gov.co" display="salud@armenia.gov.co"/>
    <hyperlink ref="K1278" r:id="rId280" tooltip="mailto:salud@armenia.gov.co" display="salud@armenia.gov.co"/>
    <hyperlink ref="K1228" r:id="rId281" tooltip="mailto:salud@armenia.gov.co" display="salud@armenia.gov.co"/>
    <hyperlink ref="K1249" r:id="rId282" tooltip="mailto:salud@armenia.gov.co" display="salud@armenia.gov.co"/>
    <hyperlink ref="K1316" r:id="rId283" tooltip="mailto:salud@armenia.gov.co" display="salud@armenia.gov.co"/>
    <hyperlink ref="K1272" r:id="rId284" tooltip="mailto:salud@armenia.gov.co" display="salud@armenia.gov.co"/>
    <hyperlink ref="K1323" r:id="rId285" tooltip="mailto:salud@armenia.gov.co" display="salud@armenia.gov.co"/>
    <hyperlink ref="K1293" r:id="rId286" tooltip="mailto:salud@armenia.gov.co" display="salud@armenia.gov.co"/>
    <hyperlink ref="K1280" r:id="rId287" tooltip="mailto:salud@armenia.gov.co" display="salud@armenia.gov.co"/>
    <hyperlink ref="K1234" r:id="rId288" tooltip="mailto:salud@armenia.gov.co" display="salud@armenia.gov.co"/>
    <hyperlink ref="K1273" r:id="rId289" tooltip="mailto:salud@armenia.gov.co" display="salud@armenia.gov.co"/>
    <hyperlink ref="K1271" r:id="rId290" tooltip="mailto:salud@armenia.gov.co" display="salud@armenia.gov.co"/>
    <hyperlink ref="K1288" r:id="rId291" tooltip="mailto:salud@armenia.gov.co" display="salud@armenia.gov.co"/>
    <hyperlink ref="K1232" r:id="rId292" tooltip="mailto:salud@armenia.gov.co" display="salud@armenia.gov.co"/>
    <hyperlink ref="K1235" r:id="rId293" tooltip="mailto:salud@armenia.gov.co" display="salud@armenia.gov.co"/>
    <hyperlink ref="K1203" r:id="rId294" tooltip="mailto:salud@armenia.gov.co" display="salud@armenia.gov.co"/>
    <hyperlink ref="K1220" r:id="rId295" tooltip="mailto:salud@armenia.gov.co" display="salud@armenia.gov.co"/>
    <hyperlink ref="K1320" r:id="rId296" tooltip="mailto:salud@armenia.gov.co" display="salud@armenia.gov.co"/>
    <hyperlink ref="K1242" r:id="rId297" tooltip="mailto:salud@armenia.gov.co" display="salud@armenia.gov.co"/>
    <hyperlink ref="K1313" r:id="rId298" tooltip="mailto:salud@armenia.gov.co" display="salud@armenia.gov.co"/>
    <hyperlink ref="K1287" r:id="rId299" tooltip="mailto:salud@armenia.gov.co" display="salud@armenia.gov.co"/>
    <hyperlink ref="K1291" r:id="rId300" tooltip="mailto:salud@armenia.gov.co" display="salud@armenia.gov.co"/>
    <hyperlink ref="K1241" r:id="rId301" tooltip="mailto:salud@armenia.gov.co" display="salud@armenia.gov.co"/>
    <hyperlink ref="K1312" r:id="rId302" tooltip="mailto:salud@armenia.gov.co" display="salud@armenia.gov.co"/>
    <hyperlink ref="K1253" r:id="rId303" tooltip="mailto:salud@armenia.gov.co" display="salud@armenia.gov.co"/>
    <hyperlink ref="K1221" r:id="rId304" tooltip="mailto:salud@armenia.gov.co" display="salud@armenia.gov.co"/>
    <hyperlink ref="K1231" r:id="rId305" tooltip="mailto:salud@armenia.gov.co" display="salud@armenia.gov.co"/>
    <hyperlink ref="K1286" r:id="rId306" tooltip="mailto:salud@armenia.gov.co" display="salud@armenia.gov.co"/>
    <hyperlink ref="K1283" r:id="rId307" tooltip="mailto:salud@armenia.gov.co" display="salud@armenia.gov.co"/>
    <hyperlink ref="K1295" r:id="rId308" tooltip="mailto:salud@armenia.gov.co" display="salud@armenia.gov.co"/>
    <hyperlink ref="K1262" r:id="rId309" tooltip="mailto:salud@armenia.gov.co" display="salud@armenia.gov.co"/>
    <hyperlink ref="K1282" r:id="rId310" tooltip="mailto:salud@armenia.gov.co" display="salud@armenia.gov.co"/>
    <hyperlink ref="K1261" r:id="rId311" tooltip="mailto:salud@armenia.gov.co" display="salud@armenia.gov.co"/>
    <hyperlink ref="K1265" r:id="rId312" tooltip="mailto:salud@armenia.gov.co" display="salud@armenia.gov.co"/>
    <hyperlink ref="K1285" r:id="rId313" tooltip="mailto:salud@armenia.gov.co" display="salud@armenia.gov.co"/>
    <hyperlink ref="K1219" r:id="rId314" tooltip="mailto:salud@armenia.gov.co" display="salud@armenia.gov.co"/>
    <hyperlink ref="K1207" r:id="rId315" tooltip="mailto:salud@armenia.gov.co" display="salud@armenia.gov.co"/>
    <hyperlink ref="K1298" r:id="rId316" tooltip="mailto:salud@armenia.gov.co" display="salud@armenia.gov.co"/>
    <hyperlink ref="K1311" r:id="rId317" tooltip="mailto:salud@armenia.gov.co" display="salud@armenia.gov.co"/>
    <hyperlink ref="K1204" r:id="rId318" tooltip="mailto:salud@armenia.gov.co" display="salud@armenia.gov.co"/>
    <hyperlink ref="K1216" r:id="rId319" tooltip="mailto:salud@armenia.gov.co" display="salud@armenia.gov.co"/>
    <hyperlink ref="K1268" r:id="rId320" tooltip="mailto:salud@armenia.gov.co" display="salud@armenia.gov.co"/>
    <hyperlink ref="K1259" r:id="rId321" tooltip="mailto:salud@armenia.gov.co" display="salud@armenia.gov.co"/>
    <hyperlink ref="K1322" r:id="rId322" tooltip="mailto:salud@armenia.gov.co" display="salud@armenia.gov.co"/>
    <hyperlink ref="K1250" r:id="rId323" tooltip="mailto:salud@armenia.gov.co" display="salud@armenia.gov.co"/>
    <hyperlink ref="K1299" r:id="rId324" tooltip="mailto:salud@armenia.gov.co" display="salud@armenia.gov.co"/>
    <hyperlink ref="K1247" r:id="rId325" tooltip="mailto:salud@armenia.gov.co" display="salud@armenia.gov.co"/>
    <hyperlink ref="K1318" r:id="rId326" tooltip="mailto:salud@armenia.gov.co" display="salud@armenia.gov.co"/>
    <hyperlink ref="K1244" r:id="rId327" tooltip="mailto:salud@armenia.gov.co" display="salud@armenia.gov.co"/>
    <hyperlink ref="K1371" r:id="rId328" tooltip="mailto:tic@armenia.gov.co" display="tic@armenia.gov.co"/>
    <hyperlink ref="K1374" r:id="rId329" tooltip="mailto:tic@armenia.gov.co" display="tic@armenia.gov.co"/>
    <hyperlink ref="K1385" r:id="rId330" tooltip="mailto:tic@armenia.gov.co" display="tic@armenia.gov.co"/>
    <hyperlink ref="K1373" r:id="rId331" tooltip="mailto:tic@armenia.gov.co" display="tic@armenia.gov.co"/>
    <hyperlink ref="K1377" r:id="rId332" tooltip="mailto:tic@armenia.gov.co" display="tic@armenia.gov.co"/>
    <hyperlink ref="K1379" r:id="rId333" tooltip="mailto:tic@armenia.gov.co" display="tic@armenia.gov.co"/>
    <hyperlink ref="K1384" r:id="rId334" tooltip="mailto:tic@armenia.gov.co" display="tic@armenia.gov.co"/>
    <hyperlink ref="K1383" r:id="rId335" tooltip="mailto:tic@armenia.gov.co" display="tic@armenia.gov.co"/>
    <hyperlink ref="K1372" r:id="rId336" tooltip="mailto:tic@armenia.gov.co" display="tic@armenia.gov.co"/>
    <hyperlink ref="K1368" r:id="rId337" tooltip="mailto:tic@armenia.gov.co" display="tic@armenia.gov.co"/>
    <hyperlink ref="K1387" r:id="rId338" tooltip="mailto:tic@armenia.gov.co" display="tic@armenia.gov.co"/>
    <hyperlink ref="K1378" r:id="rId339" tooltip="mailto:tic@armenia.gov.co" display="tic@armenia.gov.co"/>
    <hyperlink ref="K1381" r:id="rId340" tooltip="mailto:tic@armenia.gov.co" display="tic@armenia.gov.co"/>
    <hyperlink ref="K1469" r:id="rId341" tooltip="mailto:setta@armenia.gov.co" display="setta@armenia.gov.co"/>
    <hyperlink ref="K1475" r:id="rId342" tooltip="mailto:setta@armenia.gov.co" display="setta@armenia.gov.co"/>
    <hyperlink ref="K1468" r:id="rId343" tooltip="mailto:setta@armenia.gov.co" display="setta@armenia.gov.co"/>
    <hyperlink ref="K1393" r:id="rId344" tooltip="mailto:setta@armenia.gov.co" display="setta@armenia.gov.co"/>
    <hyperlink ref="K1463" r:id="rId345" tooltip="mailto:setta@armenia.gov.co" display="setta@armenia.gov.co"/>
    <hyperlink ref="K1482" r:id="rId346" tooltip="mailto:setta@armenia.gov.co" display="setta@armenia.gov.co"/>
    <hyperlink ref="K1464" r:id="rId347" tooltip="mailto:setta@armenia.gov.co" display="setta@armenia.gov.co"/>
    <hyperlink ref="K1472" r:id="rId348" tooltip="mailto:setta@armenia.gov.co" display="setta@armenia.gov.co"/>
    <hyperlink ref="K1458" r:id="rId349" tooltip="mailto:setta@armenia.gov.co" display="setta@armenia.gov.co"/>
    <hyperlink ref="K1499" r:id="rId350" tooltip="mailto:setta@armenia.gov.co" display="setta@armenia.gov.co"/>
    <hyperlink ref="K1502" r:id="rId351" tooltip="mailto:setta@armenia.gov.co" display="setta@armenia.gov.co"/>
    <hyperlink ref="K1467" r:id="rId352" tooltip="mailto:setta@armenia.gov.co" display="setta@armenia.gov.co"/>
    <hyperlink ref="K1492" r:id="rId353" tooltip="mailto:setta@armenia.gov.co" display="setta@armenia.gov.co"/>
    <hyperlink ref="K1466" r:id="rId354" tooltip="mailto:setta@armenia.gov.co" display="setta@armenia.gov.co"/>
    <hyperlink ref="K1484" r:id="rId355" tooltip="mailto:setta@armenia.gov.co" display="setta@armenia.gov.co"/>
    <hyperlink ref="K1498" r:id="rId356" tooltip="mailto:setta@armenia.gov.co" display="setta@armenia.gov.co"/>
    <hyperlink ref="K1462" r:id="rId357" tooltip="mailto:setta@armenia.gov.co" display="setta@armenia.gov.co"/>
    <hyperlink ref="K1473" r:id="rId358" tooltip="mailto:setta@armenia.gov.co" display="setta@armenia.gov.co"/>
    <hyperlink ref="K1485" r:id="rId359" tooltip="mailto:setta@armenia.gov.co" display="setta@armenia.gov.co"/>
    <hyperlink ref="K1494" r:id="rId360" tooltip="mailto:setta@armenia.gov.co" display="setta@armenia.gov.co"/>
    <hyperlink ref="K1479" r:id="rId361" tooltip="mailto:setta@armenia.gov.co" display="setta@armenia.gov.co"/>
    <hyperlink ref="K1496" r:id="rId362" tooltip="mailto:setta@armenia.gov.co" display="setta@armenia.gov.co"/>
    <hyperlink ref="K1488" r:id="rId363" tooltip="mailto:setta@armenia.gov.co" display="setta@armenia.gov.co"/>
    <hyperlink ref="K1491" r:id="rId364" tooltip="mailto:setta@armenia.gov.co" display="setta@armenia.gov.co"/>
    <hyperlink ref="K1481" r:id="rId365" tooltip="mailto:setta@armenia.gov.co" display="setta@armenia.gov.co"/>
    <hyperlink ref="K1476" r:id="rId366" tooltip="mailto:setta@armenia.gov.co" display="setta@armenia.gov.co"/>
    <hyperlink ref="K1489" r:id="rId367" tooltip="mailto:setta@armenia.gov.co" display="setta@armenia.gov.co"/>
    <hyperlink ref="K1478" r:id="rId368" tooltip="mailto:setta@armenia.gov.co" display="setta@armenia.gov.co"/>
    <hyperlink ref="K1477" r:id="rId369" tooltip="mailto:setta@armenia.gov.co" display="setta@armenia.gov.co"/>
    <hyperlink ref="K1460" r:id="rId370" tooltip="mailto:setta@armenia.gov.co" display="setta@armenia.gov.co"/>
    <hyperlink ref="K1495" r:id="rId371" tooltip="mailto:setta@armenia.gov.co" display="setta@armenia.gov.co"/>
    <hyperlink ref="K1487" r:id="rId372" tooltip="mailto:setta@armenia.gov.co" display="setta@armenia.gov.co"/>
    <hyperlink ref="K1493" r:id="rId373" tooltip="mailto:setta@armenia.gov.co" display="setta@armenia.gov.co"/>
    <hyperlink ref="K1501" r:id="rId374" tooltip="mailto:setta@armenia.gov.co" display="setta@armenia.gov.co"/>
    <hyperlink ref="K1486" r:id="rId375" tooltip="mailto:setta@armenia.gov.co" display="setta@armenia.gov.co"/>
    <hyperlink ref="K1483" r:id="rId376" tooltip="mailto:setta@armenia.gov.co" display="setta@armenia.gov.co"/>
    <hyperlink ref="K1386" r:id="rId377" tooltip="mailto:tic@armenia.gov.co" display="tic@armenia.gov.co"/>
    <hyperlink ref="K1382" r:id="rId378" tooltip="mailto:tic@armenia.gov.co" display="tic@armenia.gov.co"/>
    <hyperlink ref="K1380" r:id="rId379" tooltip="mailto:tic@armenia.gov.co" display="tic@armenia.gov.co"/>
    <hyperlink ref="K1369" r:id="rId380" tooltip="mailto:tic@armenia.gov.co" display="tic@armenia.gov.co"/>
    <hyperlink ref="K1370" r:id="rId381" tooltip="mailto:tic@armenia.gov.co" display="tic@armenia.gov.co"/>
    <hyperlink ref="K142" r:id="rId382" display="bienes@armenia.gov.co"/>
    <hyperlink ref="K113" r:id="rId383" display="bienes@armenia.gov.co"/>
    <hyperlink ref="K149" r:id="rId384" display="bienes@armenia.gov.co"/>
    <hyperlink ref="K134" r:id="rId385" display="bienes@armenia.gov.co"/>
    <hyperlink ref="K488" r:id="rId386" tooltip="mailto:planeacion@armenia.gov.co" display="planeacion@armenia.gov.co"/>
    <hyperlink ref="K511" r:id="rId387" tooltip="mailto:planeacion@armenia.gov.co" display="planeacion@armenia.gov.co"/>
    <hyperlink ref="K467" r:id="rId388" tooltip="mailto:planeacion@armenia.gov.co" display="planeacion@armenia.gov.co"/>
    <hyperlink ref="K463" r:id="rId389" tooltip="mailto:planeacion@armenia.gov.co" display="planeacion@armenia.gov.co"/>
    <hyperlink ref="K503" r:id="rId390" tooltip="mailto:planeacion@armenia.gov.co" display="planeacion@armenia.gov.co"/>
    <hyperlink ref="K530" r:id="rId391" tooltip="mailto:planeacion@armenia.gov.co" display="planeacion@armenia.gov.co"/>
    <hyperlink ref="K505" r:id="rId392" tooltip="mailto:planeacion@armenia.gov.co" display="planeacion@armenia.gov.co"/>
    <hyperlink ref="K518" r:id="rId393" tooltip="mailto:planeacion@armenia.gov.co" display="planeacion@armenia.gov.co"/>
    <hyperlink ref="K519" r:id="rId394" tooltip="mailto:planeacion@armenia.gov.co" display="planeacion@armenia.gov.co"/>
    <hyperlink ref="K494" r:id="rId395" tooltip="mailto:planeacion@armenia.gov.co" display="planeacion@armenia.gov.co"/>
    <hyperlink ref="K482" r:id="rId396" tooltip="mailto:planeacion@armenia.gov.co" display="planeacion@armenia.gov.co"/>
    <hyperlink ref="K536" r:id="rId397" tooltip="mailto:planeacion@armenia.gov.co" display="planeacion@armenia.gov.co"/>
    <hyperlink ref="K458" r:id="rId398" tooltip="mailto:planeacion@armenia.gov.co" display="planeacion@armenia.gov.co"/>
    <hyperlink ref="K491" r:id="rId399" tooltip="mailto:planeacion@armenia.gov.co" display="planeacion@armenia.gov.co"/>
    <hyperlink ref="K484" r:id="rId400" tooltip="mailto:planeacion@armenia.gov.co" display="planeacion@armenia.gov.co"/>
    <hyperlink ref="K521" r:id="rId401" tooltip="mailto:planeacion@armenia.gov.co" display="planeacion@armenia.gov.co"/>
    <hyperlink ref="K461" r:id="rId402" tooltip="mailto:planeacion@armenia.gov.co" display="planeacion@armenia.gov.co"/>
    <hyperlink ref="K485" r:id="rId403" tooltip="mailto:planeacion@armenia.gov.co" display="planeacion@armenia.gov.co"/>
    <hyperlink ref="K539" r:id="rId404" tooltip="mailto:planeacion@armenia.gov.co" display="planeacion@armenia.gov.co"/>
    <hyperlink ref="K493" r:id="rId405" tooltip="mailto:planeacion@armenia.gov.co" display="planeacion@armenia.gov.co"/>
    <hyperlink ref="K537" r:id="rId406" tooltip="mailto:planeacion@armenia.gov.co" display="planeacion@armenia.gov.co"/>
    <hyperlink ref="K469" r:id="rId407" tooltip="mailto:planeacion@armenia.gov.co" display="planeacion@armenia.gov.co"/>
    <hyperlink ref="K489" r:id="rId408" tooltip="mailto:planeacion@armenia.gov.co" display="planeacion@armenia.gov.co"/>
    <hyperlink ref="K507" r:id="rId409" tooltip="mailto:planeacion@armenia.gov.co" display="planeacion@armenia.gov.co"/>
    <hyperlink ref="K478" r:id="rId410" tooltip="mailto:planeacion@armenia.gov.co" display="planeacion@armenia.gov.co"/>
    <hyperlink ref="K500" r:id="rId411" tooltip="mailto:planeacion@armenia.gov.co" display="planeacion@armenia.gov.co"/>
    <hyperlink ref="K454" r:id="rId412" tooltip="mailto:planeacion@armenia.gov.co" display="planeacion@armenia.gov.co"/>
    <hyperlink ref="K459" r:id="rId413" tooltip="mailto:planeacion@armenia.gov.co" display="planeacion@armenia.gov.co"/>
    <hyperlink ref="K527" r:id="rId414" tooltip="mailto:planeacion@armenia.gov.co" display="planeacion@armenia.gov.co"/>
    <hyperlink ref="K700" r:id="rId415" tooltip="mailto:desarrollosocial@armenia.gov.co" display="desarrollosocial@armenia.gov.co"/>
    <hyperlink ref="K692" r:id="rId416" tooltip="mailto:desarrollosocial@armenia.gov.co" display="desarrollosocial@armenia.gov.co"/>
    <hyperlink ref="K676" r:id="rId417" tooltip="mailto:desarrollosocial@armenia.gov.co" display="desarrollosocial@armenia.gov.co"/>
    <hyperlink ref="K703" r:id="rId418" tooltip="mailto:desarrollosocial@armenia.gov.co" display="desarrollosocial@armenia.gov.co"/>
    <hyperlink ref="K680" r:id="rId419" tooltip="mailto:desarrollosocial@armenia.gov.co" display="desarrollosocial@armenia.gov.co"/>
    <hyperlink ref="K679" r:id="rId420" tooltip="mailto:desarrollosocial@armenia.gov.co" display="desarrollosocial@armenia.gov.co"/>
    <hyperlink ref="K685" r:id="rId421" tooltip="mailto:desarrollosocial@armenia.gov.co" display="desarrollosocial@armenia.gov.co"/>
    <hyperlink ref="K684" r:id="rId422" tooltip="mailto:desarrollosocial@armenia.gov.co" display="desarrollosocial@armenia.gov.co"/>
    <hyperlink ref="K693" r:id="rId423" tooltip="mailto:desarrollosocial@armenia.gov.co" display="desarrollosocial@armenia.gov.co"/>
    <hyperlink ref="K697" r:id="rId424" tooltip="mailto:desarrollosocial@armenia.gov.co" display="desarrollosocial@armenia.gov.co"/>
    <hyperlink ref="K687" r:id="rId425" tooltip="mailto:desarrollosocial@armenia.gov.co" display="desarrollosocial@armenia.gov.co"/>
    <hyperlink ref="K699" r:id="rId426" tooltip="mailto:desarrollosocial@armenia.gov.co" display="desarrollosocial@armenia.gov.co"/>
    <hyperlink ref="K706" r:id="rId427" tooltip="mailto:desarrollosocial@armenia.gov.co" display="desarrollosocial@armenia.gov.co"/>
    <hyperlink ref="K674" r:id="rId428" tooltip="mailto:desarrollosocial@armenia.gov.co" display="desarrollosocial@armenia.gov.co"/>
    <hyperlink ref="K678" r:id="rId429" tooltip="mailto:desarrollosocial@armenia.gov.co" display="desarrollosocial@armenia.gov.co"/>
    <hyperlink ref="K681" r:id="rId430" tooltip="mailto:desarrollosocial@armenia.gov.co" display="desarrollosocial@armenia.gov.co"/>
    <hyperlink ref="K1459" r:id="rId431" tooltip="mailto:setta@armenia.gov.co" display="setta@armenia.gov.co"/>
    <hyperlink ref="K1474" r:id="rId432" tooltip="mailto:setta@armenia.gov.co" display="setta@armenia.gov.co"/>
    <hyperlink ref="K1500" r:id="rId433" tooltip="mailto:setta@armenia.gov.co" display="setta@armenia.gov.co"/>
    <hyperlink ref="K1490" r:id="rId434" tooltip="mailto:setta@armenia.gov.co" display="setta@armenia.gov.co"/>
    <hyperlink ref="K1461" r:id="rId435" tooltip="mailto:setta@armenia.gov.co" display="setta@armenia.gov.co"/>
    <hyperlink ref="K1470" r:id="rId436" tooltip="mailto:setta@armenia.gov.co" display="setta@armenia.gov.co"/>
    <hyperlink ref="K1471" r:id="rId437" tooltip="mailto:setta@armenia.gov.co" display="setta@armenia.gov.co"/>
    <hyperlink ref="K1182" r:id="rId438" tooltip="mailto:infraestructura@armenia.gov.co" display="infraestructura@armenia.gov.co"/>
    <hyperlink ref="K1180" r:id="rId439" tooltip="mailto:infraestructura@armenia.gov.co" display="infraestructura@armenia.gov.co"/>
    <hyperlink ref="K1252" r:id="rId440" tooltip="mailto:salud@armenia.gov.co" display="salud@armenia.gov.co"/>
    <hyperlink ref="K1276" r:id="rId441" tooltip="mailto:salud@armenia.gov.co" display="salud@armenia.gov.co"/>
    <hyperlink ref="K1223" r:id="rId442" tooltip="mailto:salud@armenia.gov.co" display="salud@armenia.gov.co"/>
    <hyperlink ref="K1277" r:id="rId443" tooltip="mailto:salud@armenia.gov.co" display="salud@armenia.gov.co"/>
    <hyperlink ref="K1217" r:id="rId444" tooltip="mailto:salud@armenia.gov.co" display="salud@armenia.gov.co"/>
    <hyperlink ref="K1200" r:id="rId445" tooltip="mailto:salud@armenia.gov.co" display="salud@armenia.gov.co"/>
    <hyperlink ref="K1307" r:id="rId446" tooltip="mailto:salud@armenia.gov.co" display="salud@armenia.gov.co"/>
    <hyperlink ref="K1301" r:id="rId447" tooltip="mailto:salud@armenia.gov.co" display="salud@armenia.gov.co"/>
    <hyperlink ref="K1226" r:id="rId448" tooltip="mailto:salud@armenia.gov.co" display="salud@armenia.gov.co"/>
    <hyperlink ref="K1233" r:id="rId449" tooltip="mailto:salud@armenia.gov.co" display="salud@armenia.gov.co"/>
    <hyperlink ref="K1302" r:id="rId450" tooltip="mailto:salud@armenia.gov.co" display="salud@armenia.gov.co"/>
    <hyperlink ref="K1297" r:id="rId451" tooltip="mailto:salud@armenia.gov.co" display="salud@armenia.gov.co"/>
    <hyperlink ref="K1264" r:id="rId452" tooltip="mailto:salud@armenia.gov.co" display="salud@armenia.gov.co"/>
    <hyperlink ref="K1205" r:id="rId453" tooltip="mailto:salud@armenia.gov.co" display="salud@armenia.gov.co"/>
    <hyperlink ref="K1281" r:id="rId454" tooltip="mailto:salud@armenia.gov.co" display="salud@armenia.gov.co"/>
    <hyperlink ref="K1289" r:id="rId455" tooltip="mailto:salud@armenia.gov.co" display="salud@armenia.gov.co"/>
    <hyperlink ref="K1202" r:id="rId456" tooltip="mailto:salud@armenia.gov.co" display="salud@armenia.gov.co"/>
    <hyperlink ref="K1238" r:id="rId457" tooltip="mailto:salud@armenia.gov.co" display="salud@armenia.gov.co"/>
    <hyperlink ref="K1224" r:id="rId458" tooltip="mailto:salud@armenia.gov.co" display="salud@armenia.gov.co"/>
    <hyperlink ref="K1209" r:id="rId459" tooltip="mailto:salud@armenia.gov.co" display="salud@armenia.gov.co"/>
    <hyperlink ref="K1308" r:id="rId460" tooltip="mailto:salud@armenia.gov.co" display="salud@armenia.gov.co"/>
    <hyperlink ref="K1304" r:id="rId461" tooltip="mailto:salud@armenia.gov.co" display="salud@armenia.gov.co"/>
    <hyperlink ref="K1317" r:id="rId462" tooltip="mailto:salud@armenia.gov.co" display="salud@armenia.gov.co"/>
    <hyperlink ref="K1251" r:id="rId463" tooltip="mailto:salud@armenia.gov.co" display="salud@armenia.gov.co"/>
    <hyperlink ref="K1227" r:id="rId464" tooltip="mailto:salud@armenia.gov.co" display="salud@armenia.gov.co"/>
    <hyperlink ref="K1310" r:id="rId465" tooltip="mailto:salud@armenia.gov.co" display="salud@armenia.gov.co"/>
    <hyperlink ref="K1201" r:id="rId466" tooltip="mailto:salud@armenia.gov.co" display="salud@armenia.gov.co"/>
    <hyperlink ref="K1258" r:id="rId467" tooltip="mailto:salud@armenia.gov.co" display="salud@armenia.gov.co"/>
    <hyperlink ref="K1270" r:id="rId468" tooltip="mailto:salud@armenia.gov.co" display="salud@armenia.gov.co"/>
    <hyperlink ref="K1246" r:id="rId469" tooltip="mailto:salud@armenia.gov.co" display="salud@armenia.gov.co"/>
    <hyperlink ref="K1260" r:id="rId470" tooltip="mailto:salud@armenia.gov.co" display="salud@armenia.gov.co"/>
    <hyperlink ref="K1267" r:id="rId471" tooltip="mailto:salud@armenia.gov.co" display="salud@armenia.gov.co"/>
    <hyperlink ref="K1269" r:id="rId472" tooltip="mailto:salud@armenia.gov.co" display="salud@armenia.gov.co"/>
    <hyperlink ref="K1236" r:id="rId473" tooltip="mailto:salud@armenia.gov.co" display="salud@armenia.gov.co"/>
    <hyperlink ref="K1222" r:id="rId474" tooltip="mailto:salud@armenia.gov.co" display="salud@armenia.gov.co"/>
    <hyperlink ref="K1230" r:id="rId475" tooltip="mailto:salud@armenia.gov.co" display="salud@armenia.gov.co"/>
    <hyperlink ref="K1294" r:id="rId476" tooltip="mailto:salud@armenia.gov.co" display="salud@armenia.gov.co"/>
    <hyperlink ref="K1214" r:id="rId477" tooltip="mailto:salud@armenia.gov.co" display="salud@armenia.gov.co"/>
    <hyperlink ref="K1213" r:id="rId478" tooltip="mailto:salud@armenia.gov.co" display="salud@armenia.gov.co"/>
    <hyperlink ref="K1279" r:id="rId479" tooltip="mailto:salud@armenia.gov.co" display="salud@armenia.gov.co"/>
    <hyperlink ref="K1215" r:id="rId480" tooltip="mailto:salud@armenia.gov.co" display="salud@armenia.gov.co"/>
    <hyperlink ref="K1296" r:id="rId481" tooltip="mailto:salud@armenia.gov.co" display="salud@armenia.gov.co"/>
    <hyperlink ref="K1303" r:id="rId482" tooltip="mailto:salud@armenia.gov.co" display="salud@armenia.gov.co"/>
    <hyperlink ref="K1321" r:id="rId483" tooltip="mailto:salud@armenia.gov.co" display="salud@armenia.gov.co"/>
    <hyperlink ref="K1237" r:id="rId484" tooltip="mailto:salud@armenia.gov.co" display="salud@armenia.gov.co"/>
    <hyperlink ref="K1274" r:id="rId485" tooltip="mailto:salud@armenia.gov.co" display="salud@armenia.gov.co"/>
    <hyperlink ref="K1309" r:id="rId486" tooltip="mailto:salud@armenia.gov.co" display="salud@armenia.gov.co"/>
    <hyperlink ref="K114" r:id="rId487" display="bienes@armenia.gov.co"/>
    <hyperlink ref="K139" r:id="rId488" display="bienes@armenia.gov.co"/>
    <hyperlink ref="K153" r:id="rId489" display="bienes@armenia.gov.co"/>
    <hyperlink ref="K306" r:id="rId490" tooltip="mailto:controlinterno@armenia.gov.co" display="controlinterno@armenia.gov.co"/>
    <hyperlink ref="K315" r:id="rId491" tooltip="mailto:controldisciplinario@armenia.gov.co" display="controldisciplinario@armenia.gov.co"/>
    <hyperlink ref="K297" r:id="rId492" tooltip="mailto:controlinterno@armenia.gov.co" display="controlinterno@armenia.gov.co"/>
    <hyperlink ref="K340" r:id="rId493" tooltip="mailto:fortalecimiento@armenia.gov.co" display="fortalecimiento@armenia.gov.co"/>
    <hyperlink ref="K338" r:id="rId494" tooltip="mailto:fortalecimiento@armenia.gov.co" display="fortalecimiento@armenia.gov.co"/>
    <hyperlink ref="K552" r:id="rId495" tooltip="mailto:juridico@armenia.gov.co" display="juridico@armenia.gov.co"/>
    <hyperlink ref="K561" r:id="rId496" tooltip="mailto:juridico@armenia.gov.co" display="juridico@armenia.gov.co"/>
    <hyperlink ref="K568" r:id="rId497" tooltip="mailto:juridico@armenia.gov.co" display="juridico@armenia.gov.co"/>
    <hyperlink ref="K558" r:id="rId498" tooltip="mailto:juridico@armenia.gov.co" display="juridico@armenia.gov.co"/>
    <hyperlink ref="K550" r:id="rId499" tooltip="mailto:juridico@armenia.gov.co" display="juridico@armenia.gov.co"/>
    <hyperlink ref="K563" r:id="rId500" tooltip="mailto:juridico@armenia.gov.co" display="juridico@armenia.gov.co"/>
    <hyperlink ref="K562" r:id="rId501" tooltip="mailto:juridico@armenia.gov.co" display="juridico@armenia.gov.co"/>
    <hyperlink ref="K553" r:id="rId502" tooltip="mailto:juridico@armenia.gov.co" display="juridico@armenia.gov.co"/>
    <hyperlink ref="K551" r:id="rId503" tooltip="mailto:juridico@armenia.gov.co" display="juridico@armenia.gov.co"/>
    <hyperlink ref="K566" r:id="rId504" tooltip="mailto:juridico@armenia.gov.co" display="juridico@armenia.gov.co"/>
    <hyperlink ref="K559" r:id="rId505" tooltip="mailto:juridico@armenia.gov.co" display="juridico@armenia.gov.co"/>
    <hyperlink ref="K564" r:id="rId506" tooltip="mailto:juridico@armenia.gov.co" display="juridico@armenia.gov.co"/>
    <hyperlink ref="K565" r:id="rId507" tooltip="mailto:juridico@armenia.gov.co" display="juridico@armenia.gov.co"/>
    <hyperlink ref="K555" r:id="rId508" tooltip="mailto:juridico@armenia.gov.co" display="juridico@armenia.gov.co"/>
    <hyperlink ref="K554" r:id="rId509" tooltip="mailto:juridico@armenia.gov.co" display="juridico@armenia.gov.co"/>
    <hyperlink ref="K556" r:id="rId510" tooltip="mailto:juridico@armenia.gov.co" display="juridico@armenia.gov.co"/>
    <hyperlink ref="K560" r:id="rId511" tooltip="mailto:juridico@armenia.gov.co" display="juridico@armenia.gov.co"/>
    <hyperlink ref="K557" r:id="rId512" tooltip="mailto:juridico@armenia.gov.co" display="juridico@armenia.gov.co"/>
    <hyperlink ref="K567" r:id="rId513" tooltip="mailto:juridico@armenia.gov.co" display="juridico@armenia.gov.co"/>
    <hyperlink ref="K365" r:id="rId514" tooltip="mailto:fortalecimiento@armenia.gov.co" display="fortalecimiento@armenia.gov.co"/>
    <hyperlink ref="K569" r:id="rId515" tooltip="mailto:juridico@armenia.gov.co" display="juridico@armenia.gov.co"/>
    <hyperlink ref="K601" r:id="rId516" display="gestorpaz@armenia.gov.co"/>
    <hyperlink ref="K596" r:id="rId517" display="gestorpaz@armenia.gov.co"/>
    <hyperlink ref="K600" r:id="rId518" display="gestorpaz@armenia.gov.co"/>
    <hyperlink ref="K1394" r:id="rId519" tooltip="mailto:setta@armenia.gov.co" display="setta@armenia.gov.co"/>
    <hyperlink ref="K1395" r:id="rId520" tooltip="mailto:setta@armenia.gov.co" display="setta@armenia.gov.co"/>
    <hyperlink ref="K1396" r:id="rId521" tooltip="mailto:setta@armenia.gov.co" display="setta@armenia.gov.co"/>
    <hyperlink ref="K1397" r:id="rId522" tooltip="mailto:setta@armenia.gov.co" display="setta@armenia.gov.co"/>
    <hyperlink ref="K1398" r:id="rId523" tooltip="mailto:setta@armenia.gov.co" display="setta@armenia.gov.co"/>
    <hyperlink ref="K1399" r:id="rId524" tooltip="mailto:setta@armenia.gov.co" display="setta@armenia.gov.co"/>
    <hyperlink ref="K1400" r:id="rId525" tooltip="mailto:setta@armenia.gov.co" display="setta@armenia.gov.co"/>
    <hyperlink ref="K1401" r:id="rId526" tooltip="mailto:setta@armenia.gov.co" display="setta@armenia.gov.co"/>
    <hyperlink ref="K1402" r:id="rId527" tooltip="mailto:setta@armenia.gov.co" display="setta@armenia.gov.co"/>
    <hyperlink ref="K1403" r:id="rId528" tooltip="mailto:setta@armenia.gov.co" display="setta@armenia.gov.co"/>
    <hyperlink ref="K1404" r:id="rId529" tooltip="mailto:setta@armenia.gov.co" display="setta@armenia.gov.co"/>
    <hyperlink ref="K1405" r:id="rId530" tooltip="mailto:setta@armenia.gov.co" display="setta@armenia.gov.co"/>
    <hyperlink ref="K1406" r:id="rId531" tooltip="mailto:setta@armenia.gov.co" display="setta@armenia.gov.co"/>
    <hyperlink ref="K1407" r:id="rId532" tooltip="mailto:setta@armenia.gov.co" display="setta@armenia.gov.co"/>
    <hyperlink ref="K1408" r:id="rId533" tooltip="mailto:setta@armenia.gov.co" display="setta@armenia.gov.co"/>
    <hyperlink ref="K1409" r:id="rId534" tooltip="mailto:setta@armenia.gov.co" display="setta@armenia.gov.co"/>
    <hyperlink ref="K1410" r:id="rId535" tooltip="mailto:setta@armenia.gov.co" display="setta@armenia.gov.co"/>
    <hyperlink ref="K1411" r:id="rId536" tooltip="mailto:setta@armenia.gov.co" display="setta@armenia.gov.co"/>
    <hyperlink ref="K1412" r:id="rId537" tooltip="mailto:setta@armenia.gov.co" display="setta@armenia.gov.co"/>
    <hyperlink ref="K1413" r:id="rId538" tooltip="mailto:setta@armenia.gov.co" display="setta@armenia.gov.co"/>
    <hyperlink ref="K1414" r:id="rId539" tooltip="mailto:setta@armenia.gov.co" display="setta@armenia.gov.co"/>
    <hyperlink ref="K1415" r:id="rId540" tooltip="mailto:setta@armenia.gov.co" display="setta@armenia.gov.co"/>
    <hyperlink ref="K1416" r:id="rId541" tooltip="mailto:setta@armenia.gov.co" display="setta@armenia.gov.co"/>
    <hyperlink ref="K1417" r:id="rId542" tooltip="mailto:setta@armenia.gov.co" display="setta@armenia.gov.co"/>
    <hyperlink ref="K1418" r:id="rId543" tooltip="mailto:setta@armenia.gov.co" display="setta@armenia.gov.co"/>
    <hyperlink ref="K1419" r:id="rId544" tooltip="mailto:setta@armenia.gov.co" display="setta@armenia.gov.co"/>
    <hyperlink ref="K1420" r:id="rId545" tooltip="mailto:setta@armenia.gov.co" display="setta@armenia.gov.co"/>
    <hyperlink ref="K1421" r:id="rId546" tooltip="mailto:setta@armenia.gov.co" display="setta@armenia.gov.co"/>
    <hyperlink ref="K1422" r:id="rId547" tooltip="mailto:setta@armenia.gov.co" display="setta@armenia.gov.co"/>
    <hyperlink ref="K1423" r:id="rId548" tooltip="mailto:setta@armenia.gov.co" display="setta@armenia.gov.co"/>
    <hyperlink ref="K1424" r:id="rId549" tooltip="mailto:setta@armenia.gov.co" display="setta@armenia.gov.co"/>
    <hyperlink ref="K1425" r:id="rId550" tooltip="mailto:setta@armenia.gov.co" display="setta@armenia.gov.co"/>
    <hyperlink ref="K1426" r:id="rId551" tooltip="mailto:setta@armenia.gov.co" display="setta@armenia.gov.co"/>
    <hyperlink ref="K1427" r:id="rId552" tooltip="mailto:setta@armenia.gov.co" display="setta@armenia.gov.co"/>
    <hyperlink ref="K1428" r:id="rId553" tooltip="mailto:setta@armenia.gov.co" display="setta@armenia.gov.co"/>
    <hyperlink ref="K1429" r:id="rId554" tooltip="mailto:setta@armenia.gov.co" display="setta@armenia.gov.co"/>
    <hyperlink ref="K1430" r:id="rId555" tooltip="mailto:setta@armenia.gov.co" display="setta@armenia.gov.co"/>
    <hyperlink ref="K1431" r:id="rId556" tooltip="mailto:setta@armenia.gov.co" display="setta@armenia.gov.co"/>
    <hyperlink ref="K1432" r:id="rId557" tooltip="mailto:setta@armenia.gov.co" display="setta@armenia.gov.co"/>
    <hyperlink ref="K1433" r:id="rId558" tooltip="mailto:setta@armenia.gov.co" display="setta@armenia.gov.co"/>
    <hyperlink ref="K1434" r:id="rId559" tooltip="mailto:setta@armenia.gov.co" display="setta@armenia.gov.co"/>
    <hyperlink ref="K1435" r:id="rId560" tooltip="mailto:setta@armenia.gov.co" display="setta@armenia.gov.co"/>
    <hyperlink ref="K1436" r:id="rId561" tooltip="mailto:setta@armenia.gov.co" display="setta@armenia.gov.co"/>
    <hyperlink ref="K1437" r:id="rId562" tooltip="mailto:setta@armenia.gov.co" display="setta@armenia.gov.co"/>
    <hyperlink ref="K1438" r:id="rId563" tooltip="mailto:setta@armenia.gov.co" display="setta@armenia.gov.co"/>
    <hyperlink ref="K1439" r:id="rId564" tooltip="mailto:setta@armenia.gov.co" display="setta@armenia.gov.co"/>
    <hyperlink ref="K1440" r:id="rId565" tooltip="mailto:setta@armenia.gov.co" display="setta@armenia.gov.co"/>
    <hyperlink ref="K1441" r:id="rId566" tooltip="mailto:setta@armenia.gov.co" display="setta@armenia.gov.co"/>
    <hyperlink ref="K1442" r:id="rId567" tooltip="mailto:setta@armenia.gov.co" display="setta@armenia.gov.co"/>
    <hyperlink ref="K1443" r:id="rId568" tooltip="mailto:setta@armenia.gov.co" display="setta@armenia.gov.co"/>
    <hyperlink ref="K1444" r:id="rId569" tooltip="mailto:setta@armenia.gov.co" display="setta@armenia.gov.co"/>
    <hyperlink ref="K1445" r:id="rId570" tooltip="mailto:setta@armenia.gov.co" display="setta@armenia.gov.co"/>
    <hyperlink ref="K1446" r:id="rId571" tooltip="mailto:setta@armenia.gov.co" display="setta@armenia.gov.co"/>
    <hyperlink ref="K1447" r:id="rId572" tooltip="mailto:setta@armenia.gov.co" display="setta@armenia.gov.co"/>
    <hyperlink ref="K1448" r:id="rId573" tooltip="mailto:setta@armenia.gov.co" display="setta@armenia.gov.co"/>
    <hyperlink ref="K1449" r:id="rId574" tooltip="mailto:setta@armenia.gov.co" display="setta@armenia.gov.co"/>
    <hyperlink ref="K1450" r:id="rId575" tooltip="mailto:setta@armenia.gov.co" display="setta@armenia.gov.co"/>
    <hyperlink ref="K1451" r:id="rId576" tooltip="mailto:setta@armenia.gov.co" display="setta@armenia.gov.co"/>
    <hyperlink ref="K1452" r:id="rId577" tooltip="mailto:setta@armenia.gov.co" display="setta@armenia.gov.co"/>
    <hyperlink ref="K1453" r:id="rId578" tooltip="mailto:setta@armenia.gov.co" display="setta@armenia.gov.co"/>
    <hyperlink ref="K1454" r:id="rId579" tooltip="mailto:setta@armenia.gov.co" display="setta@armenia.gov.co"/>
    <hyperlink ref="K1455" r:id="rId580" tooltip="mailto:setta@armenia.gov.co" display="setta@armenia.gov.co"/>
    <hyperlink ref="K1456" r:id="rId581" tooltip="mailto:setta@armenia.gov.co" display="setta@armenia.gov.co"/>
    <hyperlink ref="K1457" r:id="rId582" tooltip="mailto:setta@armenia.gov.co" display="setta@armenia.gov.co"/>
    <hyperlink ref="K1465" r:id="rId583" tooltip="mailto:setta@armenia.gov.co" display="setta@armenia.gov.co"/>
    <hyperlink ref="K1480" r:id="rId584" tooltip="mailto:setta@armenia.gov.co" display="setta@armenia.gov.co"/>
    <hyperlink ref="K1497" r:id="rId585" tooltip="mailto:setta@armenia.gov.co" display="setta@armenia.gov.co"/>
    <hyperlink ref="K1319" r:id="rId586" tooltip="mailto:salud@armenia.gov.co" display="salud@armenia.gov.co"/>
    <hyperlink ref="K1314" r:id="rId587" tooltip="mailto:salud@armenia.gov.co" display="salud@armenia.gov.co"/>
    <hyperlink ref="K1292" r:id="rId588" tooltip="mailto:salud@armenia.gov.co" display="salud@armenia.gov.co"/>
    <hyperlink ref="K1290" r:id="rId589" tooltip="mailto:salud@armenia.gov.co" display="salud@armenia.gov.co"/>
    <hyperlink ref="K1284" r:id="rId590" tooltip="mailto:salud@armenia.gov.co" display="salud@armenia.gov.co"/>
    <hyperlink ref="K1266" r:id="rId591" tooltip="mailto:salud@armenia.gov.co" display="salud@armenia.gov.co"/>
    <hyperlink ref="K1263" r:id="rId592" tooltip="mailto:salud@armenia.gov.co" display="salud@armenia.gov.co"/>
    <hyperlink ref="K1254" r:id="rId593" tooltip="mailto:salud@armenia.gov.co" display="salud@armenia.gov.co"/>
    <hyperlink ref="K1255" r:id="rId594" tooltip="mailto:salud@armenia.gov.co" display="salud@armenia.gov.co"/>
    <hyperlink ref="K1256" r:id="rId595" tooltip="mailto:salud@armenia.gov.co" display="salud@armenia.gov.co"/>
    <hyperlink ref="K1248" r:id="rId596" tooltip="mailto:salud@armenia.gov.co" display="salud@armenia.gov.co"/>
    <hyperlink ref="K1239" r:id="rId597" tooltip="mailto:salud@armenia.gov.co" display="salud@armenia.gov.co"/>
    <hyperlink ref="K1240" r:id="rId598" tooltip="mailto:salud@armenia.gov.co" display="salud@armenia.gov.co"/>
    <hyperlink ref="K1229" r:id="rId599" tooltip="mailto:salud@armenia.gov.co" display="salud@armenia.gov.co"/>
    <hyperlink ref="K1218" r:id="rId600" tooltip="mailto:salud@armenia.gov.co" display="salud@armenia.gov.co"/>
    <hyperlink ref="K1212" r:id="rId601" tooltip="mailto:salud@armenia.gov.co" display="salud@armenia.gov.co"/>
    <hyperlink ref="K1210" r:id="rId602" tooltip="mailto:salud@armenia.gov.co" display="salud@armenia.gov.co"/>
    <hyperlink ref="K1208" r:id="rId603" tooltip="mailto:salud@armenia.gov.co" display="salud@armenia.gov.co"/>
    <hyperlink ref="K1206" r:id="rId604" tooltip="mailto:salud@armenia.gov.co" display="salud@armenia.gov.co"/>
    <hyperlink ref="K1194" r:id="rId605" tooltip="mailto:infraestructura@armenia.gov.co" display="infraestructura@armenia.gov.co"/>
    <hyperlink ref="K1189" r:id="rId606" tooltip="mailto:infraestructura@armenia.gov.co" display="infraestructura@armenia.gov.co"/>
    <hyperlink ref="K1190" r:id="rId607" tooltip="mailto:infraestructura@armenia.gov.co" display="infraestructura@armenia.gov.co"/>
    <hyperlink ref="K1191" r:id="rId608" tooltip="mailto:infraestructura@armenia.gov.co" display="infraestructura@armenia.gov.co"/>
    <hyperlink ref="K1192" r:id="rId609" tooltip="mailto:infraestructura@armenia.gov.co" display="infraestructura@armenia.gov.co"/>
    <hyperlink ref="K1183" r:id="rId610" tooltip="mailto:infraestructura@armenia.gov.co" display="infraestructura@armenia.gov.co"/>
    <hyperlink ref="K1184" r:id="rId611" tooltip="mailto:infraestructura@armenia.gov.co" display="infraestructura@armenia.gov.co"/>
    <hyperlink ref="K1185" r:id="rId612" tooltip="mailto:infraestructura@armenia.gov.co" display="infraestructura@armenia.gov.co"/>
    <hyperlink ref="K1186" r:id="rId613" tooltip="mailto:infraestructura@armenia.gov.co" display="infraestructura@armenia.gov.co"/>
    <hyperlink ref="K1181" r:id="rId614" tooltip="mailto:infraestructura@armenia.gov.co" display="infraestructura@armenia.gov.co"/>
    <hyperlink ref="K1178" r:id="rId615" tooltip="mailto:infraestructura@armenia.gov.co" display="infraestructura@armenia.gov.co"/>
    <hyperlink ref="K1179" r:id="rId616" tooltip="mailto:infraestructura@armenia.gov.co" display="infraestructura@armenia.gov.co"/>
    <hyperlink ref="K1172" r:id="rId617" tooltip="mailto:infraestructura@armenia.gov.co" display="infraestructura@armenia.gov.co"/>
    <hyperlink ref="K1173" r:id="rId618" tooltip="mailto:infraestructura@armenia.gov.co" display="infraestructura@armenia.gov.co"/>
    <hyperlink ref="K1166" r:id="rId619" tooltip="mailto:infraestructura@armenia.gov.co" display="infraestructura@armenia.gov.co"/>
    <hyperlink ref="K1167" r:id="rId620" tooltip="mailto:infraestructura@armenia.gov.co" display="infraestructura@armenia.gov.co"/>
    <hyperlink ref="K1168" r:id="rId621" tooltip="mailto:infraestructura@armenia.gov.co" display="infraestructura@armenia.gov.co"/>
    <hyperlink ref="K1162" r:id="rId622" tooltip="mailto:infraestructura@armenia.gov.co" display="infraestructura@armenia.gov.co"/>
    <hyperlink ref="K1163" r:id="rId623" tooltip="mailto:infraestructura@armenia.gov.co" display="infraestructura@armenia.gov.co"/>
    <hyperlink ref="K1164" r:id="rId624" tooltip="mailto:infraestructura@armenia.gov.co" display="infraestructura@armenia.gov.co"/>
    <hyperlink ref="K1157" r:id="rId625" tooltip="mailto:infraestructura@armenia.gov.co" display="infraestructura@armenia.gov.co"/>
    <hyperlink ref="K717" r:id="rId626" tooltip="mailto:educacion@armenia.gov.co" display="educacion@armenia.gov.co"/>
    <hyperlink ref="K718" r:id="rId627" tooltip="mailto:educacion@armenia.gov.co" display="educacion@armenia.gov.co"/>
    <hyperlink ref="K719" r:id="rId628" tooltip="mailto:educacion@armenia.gov.co" display="educacion@armenia.gov.co"/>
    <hyperlink ref="K720" r:id="rId629" tooltip="mailto:educacion@armenia.gov.co" display="educacion@armenia.gov.co"/>
    <hyperlink ref="K721" r:id="rId630" tooltip="mailto:educacion@armenia.gov.co" display="educacion@armenia.gov.co"/>
    <hyperlink ref="K722" r:id="rId631" tooltip="mailto:educacion@armenia.gov.co" display="educacion@armenia.gov.co"/>
    <hyperlink ref="K723" r:id="rId632" tooltip="mailto:educacion@armenia.gov.co" display="educacion@armenia.gov.co"/>
    <hyperlink ref="K724" r:id="rId633" tooltip="mailto:educacion@armenia.gov.co" display="educacion@armenia.gov.co"/>
    <hyperlink ref="K725" r:id="rId634" tooltip="mailto:educacion@armenia.gov.co" display="educacion@armenia.gov.co"/>
    <hyperlink ref="K726" r:id="rId635" tooltip="mailto:educacion@armenia.gov.co" display="educacion@armenia.gov.co"/>
    <hyperlink ref="K727" r:id="rId636" tooltip="mailto:educacion@armenia.gov.co" display="educacion@armenia.gov.co"/>
    <hyperlink ref="K728" r:id="rId637" tooltip="mailto:educacion@armenia.gov.co" display="educacion@armenia.gov.co"/>
    <hyperlink ref="K729" r:id="rId638" tooltip="mailto:educacion@armenia.gov.co" display="educacion@armenia.gov.co"/>
    <hyperlink ref="K730" r:id="rId639" tooltip="mailto:educacion@armenia.gov.co" display="educacion@armenia.gov.co"/>
    <hyperlink ref="K731" r:id="rId640" tooltip="mailto:educacion@armenia.gov.co" display="educacion@armenia.gov.co"/>
    <hyperlink ref="K732" r:id="rId641" tooltip="mailto:educacion@armenia.gov.co" display="educacion@armenia.gov.co"/>
    <hyperlink ref="K733" r:id="rId642" tooltip="mailto:educacion@armenia.gov.co" display="educacion@armenia.gov.co"/>
    <hyperlink ref="K734" r:id="rId643" tooltip="mailto:educacion@armenia.gov.co" display="educacion@armenia.gov.co"/>
    <hyperlink ref="K735" r:id="rId644" tooltip="mailto:educacion@armenia.gov.co" display="educacion@armenia.gov.co"/>
    <hyperlink ref="K736" r:id="rId645" tooltip="mailto:educacion@armenia.gov.co" display="educacion@armenia.gov.co"/>
    <hyperlink ref="K737" r:id="rId646" tooltip="mailto:educacion@armenia.gov.co" display="educacion@armenia.gov.co"/>
    <hyperlink ref="K738" r:id="rId647" tooltip="mailto:educacion@armenia.gov.co" display="educacion@armenia.gov.co"/>
    <hyperlink ref="K739" r:id="rId648" tooltip="mailto:educacion@armenia.gov.co" display="educacion@armenia.gov.co"/>
    <hyperlink ref="K740" r:id="rId649" tooltip="mailto:educacion@armenia.gov.co" display="educacion@armenia.gov.co"/>
    <hyperlink ref="K741" r:id="rId650" tooltip="mailto:educacion@armenia.gov.co" display="educacion@armenia.gov.co"/>
    <hyperlink ref="K742" r:id="rId651" tooltip="mailto:educacion@armenia.gov.co" display="educacion@armenia.gov.co"/>
    <hyperlink ref="K743" r:id="rId652" tooltip="mailto:educacion@armenia.gov.co" display="educacion@armenia.gov.co"/>
    <hyperlink ref="K744" r:id="rId653" tooltip="mailto:educacion@armenia.gov.co" display="educacion@armenia.gov.co"/>
    <hyperlink ref="K745" r:id="rId654" tooltip="mailto:educacion@armenia.gov.co" display="educacion@armenia.gov.co"/>
    <hyperlink ref="K746" r:id="rId655" tooltip="mailto:educacion@armenia.gov.co" display="educacion@armenia.gov.co"/>
    <hyperlink ref="K747" r:id="rId656" tooltip="mailto:educacion@armenia.gov.co" display="educacion@armenia.gov.co"/>
    <hyperlink ref="K748" r:id="rId657" tooltip="mailto:educacion@armenia.gov.co" display="educacion@armenia.gov.co"/>
    <hyperlink ref="K749" r:id="rId658" tooltip="mailto:educacion@armenia.gov.co" display="educacion@armenia.gov.co"/>
    <hyperlink ref="K750" r:id="rId659" tooltip="mailto:educacion@armenia.gov.co" display="educacion@armenia.gov.co"/>
    <hyperlink ref="K751" r:id="rId660" tooltip="mailto:educacion@armenia.gov.co" display="educacion@armenia.gov.co"/>
    <hyperlink ref="K752" r:id="rId661" tooltip="mailto:educacion@armenia.gov.co" display="educacion@armenia.gov.co"/>
    <hyperlink ref="K753" r:id="rId662" tooltip="mailto:educacion@armenia.gov.co" display="educacion@armenia.gov.co"/>
    <hyperlink ref="K754" r:id="rId663" tooltip="mailto:educacion@armenia.gov.co" display="educacion@armenia.gov.co"/>
    <hyperlink ref="K755" r:id="rId664" tooltip="mailto:educacion@armenia.gov.co" display="educacion@armenia.gov.co"/>
    <hyperlink ref="K756" r:id="rId665" tooltip="mailto:educacion@armenia.gov.co" display="educacion@armenia.gov.co"/>
    <hyperlink ref="K757" r:id="rId666" tooltip="mailto:educacion@armenia.gov.co" display="educacion@armenia.gov.co"/>
    <hyperlink ref="K758" r:id="rId667" tooltip="mailto:educacion@armenia.gov.co" display="educacion@armenia.gov.co"/>
    <hyperlink ref="K759" r:id="rId668" tooltip="mailto:educacion@armenia.gov.co" display="educacion@armenia.gov.co"/>
    <hyperlink ref="K760" r:id="rId669" tooltip="mailto:educacion@armenia.gov.co" display="educacion@armenia.gov.co"/>
    <hyperlink ref="K761" r:id="rId670" tooltip="mailto:educacion@armenia.gov.co" display="educacion@armenia.gov.co"/>
    <hyperlink ref="K762" r:id="rId671" tooltip="mailto:educacion@armenia.gov.co" display="educacion@armenia.gov.co"/>
    <hyperlink ref="K763" r:id="rId672" tooltip="mailto:educacion@armenia.gov.co" display="educacion@armenia.gov.co"/>
    <hyperlink ref="K764" r:id="rId673" tooltip="mailto:educacion@armenia.gov.co" display="educacion@armenia.gov.co"/>
    <hyperlink ref="K765" r:id="rId674" tooltip="mailto:educacion@armenia.gov.co" display="educacion@armenia.gov.co"/>
    <hyperlink ref="K766" r:id="rId675" tooltip="mailto:educacion@armenia.gov.co" display="educacion@armenia.gov.co"/>
    <hyperlink ref="K767" r:id="rId676" tooltip="mailto:educacion@armenia.gov.co" display="educacion@armenia.gov.co"/>
    <hyperlink ref="K768" r:id="rId677" tooltip="mailto:educacion@armenia.gov.co" display="educacion@armenia.gov.co"/>
    <hyperlink ref="K769" r:id="rId678" tooltip="mailto:educacion@armenia.gov.co" display="educacion@armenia.gov.co"/>
    <hyperlink ref="K770" r:id="rId679" tooltip="mailto:educacion@armenia.gov.co" display="educacion@armenia.gov.co"/>
    <hyperlink ref="K771" r:id="rId680" tooltip="mailto:educacion@armenia.gov.co" display="educacion@armenia.gov.co"/>
    <hyperlink ref="K772" r:id="rId681" tooltip="mailto:educacion@armenia.gov.co" display="educacion@armenia.gov.co"/>
    <hyperlink ref="K773" r:id="rId682" tooltip="mailto:educacion@armenia.gov.co" display="educacion@armenia.gov.co"/>
    <hyperlink ref="K774" r:id="rId683" tooltip="mailto:educacion@armenia.gov.co" display="educacion@armenia.gov.co"/>
    <hyperlink ref="K775" r:id="rId684" tooltip="mailto:educacion@armenia.gov.co" display="educacion@armenia.gov.co"/>
    <hyperlink ref="K776" r:id="rId685" tooltip="mailto:educacion@armenia.gov.co" display="educacion@armenia.gov.co"/>
    <hyperlink ref="K777" r:id="rId686" tooltip="mailto:educacion@armenia.gov.co" display="educacion@armenia.gov.co"/>
    <hyperlink ref="K778" r:id="rId687" tooltip="mailto:educacion@armenia.gov.co" display="educacion@armenia.gov.co"/>
    <hyperlink ref="K779" r:id="rId688" tooltip="mailto:educacion@armenia.gov.co" display="educacion@armenia.gov.co"/>
    <hyperlink ref="K780" r:id="rId689" tooltip="mailto:educacion@armenia.gov.co" display="educacion@armenia.gov.co"/>
    <hyperlink ref="K781" r:id="rId690" tooltip="mailto:educacion@armenia.gov.co" display="educacion@armenia.gov.co"/>
    <hyperlink ref="K782" r:id="rId691" tooltip="mailto:educacion@armenia.gov.co" display="educacion@armenia.gov.co"/>
    <hyperlink ref="K783" r:id="rId692" tooltip="mailto:educacion@armenia.gov.co" display="educacion@armenia.gov.co"/>
    <hyperlink ref="K784" r:id="rId693" tooltip="mailto:educacion@armenia.gov.co" display="educacion@armenia.gov.co"/>
    <hyperlink ref="K785" r:id="rId694" tooltip="mailto:educacion@armenia.gov.co" display="educacion@armenia.gov.co"/>
    <hyperlink ref="K786" r:id="rId695" tooltip="mailto:educacion@armenia.gov.co" display="educacion@armenia.gov.co"/>
    <hyperlink ref="K787" r:id="rId696" tooltip="mailto:educacion@armenia.gov.co" display="educacion@armenia.gov.co"/>
    <hyperlink ref="K788" r:id="rId697" tooltip="mailto:educacion@armenia.gov.co" display="educacion@armenia.gov.co"/>
    <hyperlink ref="K789" r:id="rId698" tooltip="mailto:educacion@armenia.gov.co" display="educacion@armenia.gov.co"/>
    <hyperlink ref="K790" r:id="rId699" tooltip="mailto:educacion@armenia.gov.co" display="educacion@armenia.gov.co"/>
    <hyperlink ref="K791" r:id="rId700" tooltip="mailto:educacion@armenia.gov.co" display="educacion@armenia.gov.co"/>
    <hyperlink ref="K792" r:id="rId701" tooltip="mailto:educacion@armenia.gov.co" display="educacion@armenia.gov.co"/>
    <hyperlink ref="K793" r:id="rId702" tooltip="mailto:educacion@armenia.gov.co" display="educacion@armenia.gov.co"/>
    <hyperlink ref="K794" r:id="rId703" tooltip="mailto:educacion@armenia.gov.co" display="educacion@armenia.gov.co"/>
    <hyperlink ref="K795" r:id="rId704" tooltip="mailto:educacion@armenia.gov.co" display="educacion@armenia.gov.co"/>
    <hyperlink ref="K796" r:id="rId705" tooltip="mailto:educacion@armenia.gov.co" display="educacion@armenia.gov.co"/>
    <hyperlink ref="K797" r:id="rId706" tooltip="mailto:educacion@armenia.gov.co" display="educacion@armenia.gov.co"/>
    <hyperlink ref="K798" r:id="rId707" tooltip="mailto:educacion@armenia.gov.co" display="educacion@armenia.gov.co"/>
    <hyperlink ref="K702" r:id="rId708" tooltip="mailto:desarrollosocial@armenia.gov.co" display="desarrollosocial@armenia.gov.co"/>
    <hyperlink ref="K694" r:id="rId709" tooltip="mailto:desarrollosocial@armenia.gov.co" display="desarrollosocial@armenia.gov.co"/>
    <hyperlink ref="K695" r:id="rId710" tooltip="mailto:desarrollosocial@armenia.gov.co" display="desarrollosocial@armenia.gov.co"/>
    <hyperlink ref="K688" r:id="rId711" tooltip="mailto:desarrollosocial@armenia.gov.co" display="desarrollosocial@armenia.gov.co"/>
    <hyperlink ref="K689" r:id="rId712" tooltip="mailto:desarrollosocial@armenia.gov.co" display="desarrollosocial@armenia.gov.co"/>
    <hyperlink ref="K658" r:id="rId713" tooltip="mailto:desarrolloeconomico@armenia.gov.co" display="desarrolloeconomico@armenia.gov.co"/>
    <hyperlink ref="K465" r:id="rId714" tooltip="mailto:planeacion@armenia.gov.co" display="planeacion@armenia.gov.co"/>
    <hyperlink ref="K448" r:id="rId715" tooltip="mailto:hacienda@armenia.gov.co" display="hacienda@armenia.gov.co"/>
    <hyperlink ref="K444" r:id="rId716" tooltip="mailto:hacienda@armenia.gov.co" display="hacienda@armenia.gov.co"/>
    <hyperlink ref="K443" r:id="rId717" tooltip="mailto:hacienda@armenia.gov.co" display="hacienda@armenia.gov.co"/>
    <hyperlink ref="K440" r:id="rId718" tooltip="mailto:hacienda@armenia.gov.co" display="hacienda@armenia.gov.co"/>
    <hyperlink ref="K435" r:id="rId719" tooltip="mailto:hacienda@armenia.gov.co" display="hacienda@armenia.gov.co"/>
    <hyperlink ref="K433" r:id="rId720" tooltip="mailto:hacienda@armenia.gov.co" display="hacienda@armenia.gov.co"/>
    <hyperlink ref="K431" r:id="rId721" tooltip="mailto:hacienda@armenia.gov.co" display="hacienda@armenia.gov.co"/>
    <hyperlink ref="K424" r:id="rId722" tooltip="mailto:hacienda@armenia.gov.co" display="hacienda@armenia.gov.co"/>
    <hyperlink ref="K158" r:id="rId723" display="bienes@armenia.gov.co"/>
    <hyperlink ref="K159" r:id="rId724" display="bienes@armenia.gov.co"/>
    <hyperlink ref="K160" r:id="rId725" display="bienes@armenia.gov.co"/>
    <hyperlink ref="K161" r:id="rId726" display="bienes@armenia.gov.co"/>
    <hyperlink ref="K162" r:id="rId727" display="bienes@armenia.gov.co"/>
    <hyperlink ref="K163" r:id="rId728" display="bienes@armenia.gov.co"/>
    <hyperlink ref="K164" r:id="rId729" display="bienes@armenia.gov.co"/>
    <hyperlink ref="K165" r:id="rId730" display="bienes@armenia.gov.co"/>
    <hyperlink ref="K166" r:id="rId731" display="bienes@armenia.gov.co"/>
    <hyperlink ref="K167" r:id="rId732" display="bienes@armenia.gov.co"/>
    <hyperlink ref="K168" r:id="rId733" display="bienes@armenia.gov.co"/>
    <hyperlink ref="K169" r:id="rId734" display="bienes@armenia.gov.co"/>
    <hyperlink ref="K170" r:id="rId735" display="bienes@armenia.gov.co"/>
    <hyperlink ref="K171" r:id="rId736" display="bienes@armenia.gov.co"/>
    <hyperlink ref="K172" r:id="rId737" display="bienes@armenia.gov.co"/>
    <hyperlink ref="K173" r:id="rId738" display="bienes@armenia.gov.co"/>
    <hyperlink ref="K174" r:id="rId739" display="bienes@armenia.gov.co"/>
    <hyperlink ref="K175" r:id="rId740" display="bienes@armenia.gov.co"/>
    <hyperlink ref="K176" r:id="rId741" display="bienes@armenia.gov.co"/>
    <hyperlink ref="K177" r:id="rId742" display="bienes@armenia.gov.co"/>
    <hyperlink ref="K178" r:id="rId743" display="bienes@armenia.gov.co"/>
    <hyperlink ref="K179" r:id="rId744" display="bienes@armenia.gov.co"/>
    <hyperlink ref="K180" r:id="rId745" display="bienes@armenia.gov.co"/>
    <hyperlink ref="K181" r:id="rId746" display="bienes@armenia.gov.co"/>
    <hyperlink ref="K182" r:id="rId747" display="bienes@armenia.gov.co"/>
    <hyperlink ref="K183" r:id="rId748" display="bienes@armenia.gov.co"/>
    <hyperlink ref="K184" r:id="rId749" display="bienes@armenia.gov.co"/>
    <hyperlink ref="K185" r:id="rId750" display="bienes@armenia.gov.co"/>
    <hyperlink ref="K186" r:id="rId751" display="bienes@armenia.gov.co"/>
    <hyperlink ref="K187" r:id="rId752" display="bienes@armenia.gov.co"/>
    <hyperlink ref="K188" r:id="rId753" display="bienes@armenia.gov.co"/>
    <hyperlink ref="K189" r:id="rId754" display="bienes@armenia.gov.co"/>
    <hyperlink ref="K190" r:id="rId755" display="bienes@armenia.gov.co"/>
    <hyperlink ref="K191" r:id="rId756" display="bienes@armenia.gov.co"/>
    <hyperlink ref="K192" r:id="rId757" display="bienes@armenia.gov.co"/>
    <hyperlink ref="K193" r:id="rId758" display="bienes@armenia.gov.co"/>
    <hyperlink ref="K194" r:id="rId759" display="bienes@armenia.gov.co"/>
    <hyperlink ref="K195" r:id="rId760" display="bienes@armenia.gov.co"/>
    <hyperlink ref="K196" r:id="rId761" display="bienes@armenia.gov.co"/>
    <hyperlink ref="K197" r:id="rId762" display="bienes@armenia.gov.co"/>
    <hyperlink ref="K198" r:id="rId763" display="bienes@armenia.gov.co"/>
    <hyperlink ref="K199" r:id="rId764" display="bienes@armenia.gov.co"/>
    <hyperlink ref="K200" r:id="rId765" display="bienes@armenia.gov.co"/>
    <hyperlink ref="K201" r:id="rId766" display="bienes@armenia.gov.co"/>
    <hyperlink ref="K202" r:id="rId767" display="bienes@armenia.gov.co"/>
    <hyperlink ref="K203" r:id="rId768" display="bienes@armenia.gov.co"/>
    <hyperlink ref="K204" r:id="rId769" display="bienes@armenia.gov.co"/>
    <hyperlink ref="K205" r:id="rId770" display="bienes@armenia.gov.co"/>
    <hyperlink ref="K206" r:id="rId771" display="bienes@armenia.gov.co"/>
    <hyperlink ref="K207" r:id="rId772" display="bienes@armenia.gov.co"/>
    <hyperlink ref="K208" r:id="rId773" display="bienes@armenia.gov.co"/>
    <hyperlink ref="K209" r:id="rId774" display="bienes@armenia.gov.co"/>
    <hyperlink ref="K210" r:id="rId775" display="bienes@armenia.gov.co"/>
    <hyperlink ref="K211" r:id="rId776" display="bienes@armenia.gov.co"/>
    <hyperlink ref="K212" r:id="rId777" display="bienes@armenia.gov.co"/>
    <hyperlink ref="K213" r:id="rId778" display="bienes@armenia.gov.co"/>
    <hyperlink ref="K214" r:id="rId779" display="bienes@armenia.gov.co"/>
    <hyperlink ref="K215" r:id="rId780" display="bienes@armenia.gov.co"/>
    <hyperlink ref="K216" r:id="rId781" display="bienes@armenia.gov.co"/>
    <hyperlink ref="K217" r:id="rId782" display="bienes@armenia.gov.co"/>
    <hyperlink ref="K218" r:id="rId783" display="bienes@armenia.gov.co"/>
    <hyperlink ref="K219" r:id="rId784" display="bienes@armenia.gov.co"/>
    <hyperlink ref="K220" r:id="rId785" display="bienes@armenia.gov.co"/>
    <hyperlink ref="K221" r:id="rId786" display="bienes@armenia.gov.co"/>
    <hyperlink ref="K222" r:id="rId787" display="bienes@armenia.gov.co"/>
    <hyperlink ref="K223" r:id="rId788" display="bienes@armenia.gov.co"/>
    <hyperlink ref="K224" r:id="rId789" display="bienes@armenia.gov.co"/>
    <hyperlink ref="K225" r:id="rId790" display="bienes@armenia.gov.co"/>
    <hyperlink ref="K226" r:id="rId791" display="bienes@armenia.gov.co"/>
    <hyperlink ref="K227" r:id="rId792" display="bienes@armenia.gov.co"/>
    <hyperlink ref="K228" r:id="rId793" display="bienes@armenia.gov.co"/>
    <hyperlink ref="K229" r:id="rId794" display="bienes@armenia.gov.co"/>
    <hyperlink ref="K230" r:id="rId795" display="bienes@armenia.gov.co"/>
    <hyperlink ref="K231" r:id="rId796" display="bienes@armenia.gov.co"/>
    <hyperlink ref="K232" r:id="rId797" display="bienes@armenia.gov.co"/>
    <hyperlink ref="K233" r:id="rId798" display="bienes@armenia.gov.co"/>
    <hyperlink ref="K234" r:id="rId799" display="bienes@armenia.gov.co"/>
    <hyperlink ref="K235" r:id="rId800" display="bienes@armenia.gov.co"/>
    <hyperlink ref="K236" r:id="rId801" display="bienes@armenia.gov.co"/>
    <hyperlink ref="K237" r:id="rId802" display="bienes@armenia.gov.co"/>
    <hyperlink ref="K238" r:id="rId803" display="bienes@armenia.gov.co"/>
    <hyperlink ref="K239" r:id="rId804" display="bienes@armenia.gov.co"/>
    <hyperlink ref="K240" r:id="rId805" display="bienes@armenia.gov.co"/>
    <hyperlink ref="K241" r:id="rId806" display="bienes@armenia.gov.co"/>
    <hyperlink ref="K242" r:id="rId807" display="bienes@armenia.gov.co"/>
    <hyperlink ref="K243" r:id="rId808" display="bienes@armenia.gov.co"/>
    <hyperlink ref="K244" r:id="rId809" display="bienes@armenia.gov.co"/>
    <hyperlink ref="K245" r:id="rId810" display="bienes@armenia.gov.co"/>
    <hyperlink ref="K246" r:id="rId811" display="bienes@armenia.gov.co"/>
    <hyperlink ref="K247" r:id="rId812" display="bienes@armenia.gov.co"/>
    <hyperlink ref="K248" r:id="rId813" display="bienes@armenia.gov.co"/>
    <hyperlink ref="K249" r:id="rId814" display="bienes@armenia.gov.co"/>
    <hyperlink ref="K250" r:id="rId815" display="bienes@armenia.gov.co"/>
    <hyperlink ref="K251" r:id="rId816" display="bienes@armenia.gov.co"/>
    <hyperlink ref="K252" r:id="rId817" display="bienes@armenia.gov.co"/>
    <hyperlink ref="K253" r:id="rId818" display="bienes@armenia.gov.co"/>
    <hyperlink ref="K254" r:id="rId819" display="bienes@armenia.gov.co"/>
    <hyperlink ref="K255" r:id="rId820" display="bienes@armenia.gov.co"/>
    <hyperlink ref="K256" r:id="rId821" display="bienes@armenia.gov.co"/>
    <hyperlink ref="K257" r:id="rId822" display="bienes@armenia.gov.co"/>
    <hyperlink ref="K258" r:id="rId823" display="bienes@armenia.gov.co"/>
    <hyperlink ref="K259" r:id="rId824" display="bienes@armenia.gov.co"/>
    <hyperlink ref="K260" r:id="rId825" display="bienes@armenia.gov.co"/>
    <hyperlink ref="K261" r:id="rId826" display="bienes@armenia.gov.co"/>
    <hyperlink ref="K262" r:id="rId827" display="bienes@armenia.gov.co"/>
    <hyperlink ref="K263" r:id="rId828" display="bienes@armenia.gov.co"/>
    <hyperlink ref="K264" r:id="rId829" display="bienes@armenia.gov.co"/>
    <hyperlink ref="K265" r:id="rId830" display="bienes@armenia.gov.co"/>
    <hyperlink ref="K266" r:id="rId831" display="bienes@armenia.gov.co"/>
    <hyperlink ref="K267" r:id="rId832" display="bienes@armenia.gov.co"/>
    <hyperlink ref="K268" r:id="rId833" display="bienes@armenia.gov.co"/>
    <hyperlink ref="K269" r:id="rId834" display="bienes@armenia.gov.co"/>
    <hyperlink ref="K270" r:id="rId835" display="bienes@armenia.gov.co"/>
    <hyperlink ref="K271" r:id="rId836" display="bienes@armenia.gov.co"/>
    <hyperlink ref="K272" r:id="rId837" display="bienes@armenia.gov.co"/>
    <hyperlink ref="K273" r:id="rId838" display="bienes@armenia.gov.co"/>
    <hyperlink ref="K274" r:id="rId839" display="bienes@armenia.gov.co"/>
    <hyperlink ref="K275" r:id="rId840" display="bienes@armenia.gov.co"/>
    <hyperlink ref="K276" r:id="rId841" display="bienes@armenia.gov.co"/>
    <hyperlink ref="K277" r:id="rId842" display="bienes@armenia.gov.co"/>
    <hyperlink ref="K278" r:id="rId843" display="bienes@armenia.gov.co"/>
    <hyperlink ref="K279" r:id="rId844" display="bienes@armenia.gov.co"/>
    <hyperlink ref="K280" r:id="rId845" display="bienes@armenia.gov.co"/>
    <hyperlink ref="K281" r:id="rId846" display="bienes@armenia.gov.co"/>
    <hyperlink ref="K282" r:id="rId847" display="bienes@armenia.gov.co"/>
    <hyperlink ref="K283" r:id="rId848" display="bienes@armenia.gov.co"/>
    <hyperlink ref="K316" r:id="rId849" tooltip="mailto:controldisciplinario@armenia.gov.co" display="controldisciplinario@armenia.gov.co"/>
    <hyperlink ref="K317" r:id="rId850" tooltip="mailto:controldisciplinario@armenia.gov.co" display="controldisciplinario@armenia.gov.co"/>
    <hyperlink ref="K318" r:id="rId851" tooltip="mailto:controldisciplinario@armenia.gov.co" display="controldisciplinario@armenia.gov.co"/>
    <hyperlink ref="K319" r:id="rId852" tooltip="mailto:controldisciplinario@armenia.gov.co" display="controldisciplinario@armenia.gov.co"/>
    <hyperlink ref="K320" r:id="rId853" tooltip="mailto:controldisciplinario@armenia.gov.co" display="controldisciplinario@armenia.gov.co"/>
    <hyperlink ref="K321" r:id="rId854" tooltip="mailto:controldisciplinario@armenia.gov.co" display="controldisciplinario@armenia.gov.co"/>
    <hyperlink ref="K322" r:id="rId855" tooltip="mailto:controldisciplinario@armenia.gov.co" display="controldisciplinario@armenia.gov.co"/>
    <hyperlink ref="K323" r:id="rId856" tooltip="mailto:controldisciplinario@armenia.gov.co" display="controldisciplinario@armenia.gov.co"/>
    <hyperlink ref="K324" r:id="rId857" tooltip="mailto:controldisciplinario@armenia.gov.co" display="controldisciplinario@armenia.gov.co"/>
    <hyperlink ref="K325" r:id="rId858" tooltip="mailto:controldisciplinario@armenia.gov.co" display="controldisciplinario@armenia.gov.co"/>
    <hyperlink ref="K326" r:id="rId859" tooltip="mailto:controldisciplinario@armenia.gov.co" display="controldisciplinario@armenia.gov.co"/>
    <hyperlink ref="K327" r:id="rId860" tooltip="mailto:controldisciplinario@armenia.gov.co" display="controldisciplinario@armenia.gov.co"/>
    <hyperlink ref="K328" r:id="rId861" tooltip="mailto:controldisciplinario@armenia.gov.co" display="controldisciplinario@armenia.gov.co"/>
    <hyperlink ref="K329" r:id="rId862" tooltip="mailto:controldisciplinario@armenia.gov.co" display="controldisciplinario@armenia.gov.co"/>
    <hyperlink ref="K383" r:id="rId863" tooltip="mailto:hacienda@armenia.gov.co" display="hacienda@armenia.gov.co"/>
    <hyperlink ref="K384" r:id="rId864" tooltip="mailto:hacienda@armenia.gov.co" display="hacienda@armenia.gov.co"/>
    <hyperlink ref="K385" r:id="rId865" tooltip="mailto:hacienda@armenia.gov.co" display="hacienda@armenia.gov.co"/>
    <hyperlink ref="K386" r:id="rId866" tooltip="mailto:hacienda@armenia.gov.co" display="hacienda@armenia.gov.co"/>
    <hyperlink ref="K387" r:id="rId867" tooltip="mailto:hacienda@armenia.gov.co" display="hacienda@armenia.gov.co"/>
    <hyperlink ref="K388" r:id="rId868" tooltip="mailto:hacienda@armenia.gov.co" display="hacienda@armenia.gov.co"/>
    <hyperlink ref="K389" r:id="rId869" tooltip="mailto:hacienda@armenia.gov.co" display="hacienda@armenia.gov.co"/>
    <hyperlink ref="K390" r:id="rId870" tooltip="mailto:hacienda@armenia.gov.co" display="hacienda@armenia.gov.co"/>
    <hyperlink ref="K391" r:id="rId871" tooltip="mailto:hacienda@armenia.gov.co" display="hacienda@armenia.gov.co"/>
    <hyperlink ref="K392" r:id="rId872" tooltip="mailto:hacienda@armenia.gov.co" display="hacienda@armenia.gov.co"/>
    <hyperlink ref="K393" r:id="rId873" tooltip="mailto:hacienda@armenia.gov.co" display="hacienda@armenia.gov.co"/>
    <hyperlink ref="K394" r:id="rId874" tooltip="mailto:hacienda@armenia.gov.co" display="hacienda@armenia.gov.co"/>
    <hyperlink ref="K395" r:id="rId875" tooltip="mailto:hacienda@armenia.gov.co" display="hacienda@armenia.gov.co"/>
    <hyperlink ref="K396" r:id="rId876" tooltip="mailto:hacienda@armenia.gov.co" display="hacienda@armenia.gov.co"/>
    <hyperlink ref="K397" r:id="rId877" tooltip="mailto:hacienda@armenia.gov.co" display="hacienda@armenia.gov.co"/>
    <hyperlink ref="K398" r:id="rId878" tooltip="mailto:hacienda@armenia.gov.co" display="hacienda@armenia.gov.co"/>
    <hyperlink ref="K399" r:id="rId879" tooltip="mailto:hacienda@armenia.gov.co" display="hacienda@armenia.gov.co"/>
    <hyperlink ref="K400" r:id="rId880" tooltip="mailto:hacienda@armenia.gov.co" display="hacienda@armenia.gov.co"/>
    <hyperlink ref="K401" r:id="rId881" tooltip="mailto:hacienda@armenia.gov.co" display="hacienda@armenia.gov.co"/>
    <hyperlink ref="K402" r:id="rId882" tooltip="mailto:hacienda@armenia.gov.co" display="hacienda@armenia.gov.co"/>
    <hyperlink ref="K403" r:id="rId883" tooltip="mailto:hacienda@armenia.gov.co" display="hacienda@armenia.gov.co"/>
    <hyperlink ref="K404" r:id="rId884" tooltip="mailto:hacienda@armenia.gov.co" display="hacienda@armenia.gov.co"/>
    <hyperlink ref="K405" r:id="rId885" tooltip="mailto:hacienda@armenia.gov.co" display="hacienda@armenia.gov.co"/>
    <hyperlink ref="K570" r:id="rId886" tooltip="mailto:juridico@armenia.gov.co" display="juridico@armenia.gov.co"/>
    <hyperlink ref="K571" r:id="rId887" tooltip="mailto:juridico@armenia.gov.co" display="juridico@armenia.gov.co"/>
    <hyperlink ref="K572" r:id="rId888" tooltip="mailto:juridico@armenia.gov.co" display="juridico@armenia.gov.co"/>
    <hyperlink ref="K573" r:id="rId889" tooltip="mailto:juridico@armenia.gov.co" display="juridico@armenia.gov.co"/>
    <hyperlink ref="K574" r:id="rId890" tooltip="mailto:juridico@armenia.gov.co" display="juridico@armenia.gov.co"/>
    <hyperlink ref="K575" r:id="rId891" tooltip="mailto:juridico@armenia.gov.co" display="juridico@armenia.gov.co"/>
    <hyperlink ref="K576" r:id="rId892" tooltip="mailto:juridico@armenia.gov.co" display="juridico@armenia.gov.co"/>
    <hyperlink ref="K577" r:id="rId893" tooltip="mailto:juridico@armenia.gov.co" display="juridico@armenia.gov.co"/>
    <hyperlink ref="K597" r:id="rId894" display="gestorpaz@armenia.gov.co"/>
    <hyperlink ref="K598" r:id="rId895" display="gestorpaz@armenia.gov.co"/>
    <hyperlink ref="K599" r:id="rId896" display="gestorpaz@armenia.gov.co"/>
    <hyperlink ref="K639" r:id="rId897" tooltip="mailto:alcaldiacomunicaciones@armenia.gov.co" display="alcaldiacomunicaciones@armenia.gov.co"/>
    <hyperlink ref="K640" r:id="rId898" tooltip="mailto:alcaldiacomunicaciones@armenia.gov.co" display="alcaldiacomunicaciones@armenia.gov.co"/>
    <hyperlink ref="K641" r:id="rId899" tooltip="mailto:alcaldiacomunicaciones@armenia.gov.co" display="alcaldiacomunicaciones@armenia.gov.co"/>
    <hyperlink ref="K642" r:id="rId900" tooltip="mailto:alcaldiacomunicaciones@armenia.gov.co" display="alcaldiacomunicaciones@armenia.gov.co"/>
    <hyperlink ref="K643" r:id="rId901" tooltip="mailto:alcaldiacomunicaciones@armenia.gov.co" display="alcaldiacomunicaciones@armenia.gov.co"/>
    <hyperlink ref="K644" r:id="rId902" tooltip="mailto:alcaldiacomunicaciones@armenia.gov.co" display="alcaldiacomunicaciones@armenia.gov.co"/>
    <hyperlink ref="K799" r:id="rId903" tooltip="mailto:educacion@armenia.gov.co" display="educacion@armenia.gov.co"/>
    <hyperlink ref="K800" r:id="rId904" tooltip="mailto:educacion@armenia.gov.co" display="educacion@armenia.gov.co"/>
    <hyperlink ref="K801" r:id="rId905" tooltip="mailto:educacion@armenia.gov.co" display="educacion@armenia.gov.co"/>
    <hyperlink ref="K802" r:id="rId906" tooltip="mailto:educacion@armenia.gov.co" display="educacion@armenia.gov.co"/>
    <hyperlink ref="K803" r:id="rId907" tooltip="mailto:educacion@armenia.gov.co" display="educacion@armenia.gov.co"/>
    <hyperlink ref="K804" r:id="rId908" tooltip="mailto:educacion@armenia.gov.co" display="educacion@armenia.gov.co"/>
    <hyperlink ref="K805" r:id="rId909" tooltip="mailto:educacion@armenia.gov.co" display="educacion@armenia.gov.co"/>
    <hyperlink ref="K806" r:id="rId910" tooltip="mailto:educacion@armenia.gov.co" display="educacion@armenia.gov.co"/>
    <hyperlink ref="K807" r:id="rId911" tooltip="mailto:educacion@armenia.gov.co" display="educacion@armenia.gov.co"/>
    <hyperlink ref="K808" r:id="rId912" tooltip="mailto:educacion@armenia.gov.co" display="educacion@armenia.gov.co"/>
    <hyperlink ref="K809" r:id="rId913" tooltip="mailto:educacion@armenia.gov.co" display="educacion@armenia.gov.co"/>
    <hyperlink ref="K810" r:id="rId914" tooltip="mailto:educacion@armenia.gov.co" display="educacion@armenia.gov.co"/>
    <hyperlink ref="K811" r:id="rId915" tooltip="mailto:educacion@armenia.gov.co" display="educacion@armenia.gov.co"/>
    <hyperlink ref="K812" r:id="rId916" tooltip="mailto:educacion@armenia.gov.co" display="educacion@armenia.gov.co"/>
    <hyperlink ref="K813" r:id="rId917" tooltip="mailto:educacion@armenia.gov.co" display="educacion@armenia.gov.co"/>
    <hyperlink ref="K814" r:id="rId918" tooltip="mailto:educacion@armenia.gov.co" display="educacion@armenia.gov.co"/>
    <hyperlink ref="K815" r:id="rId919" tooltip="mailto:educacion@armenia.gov.co" display="educacion@armenia.gov.co"/>
    <hyperlink ref="K816" r:id="rId920" tooltip="mailto:educacion@armenia.gov.co" display="educacion@armenia.gov.co"/>
    <hyperlink ref="K817" r:id="rId921" tooltip="mailto:educacion@armenia.gov.co" display="educacion@armenia.gov.co"/>
    <hyperlink ref="K818" r:id="rId922" tooltip="mailto:educacion@armenia.gov.co" display="educacion@armenia.gov.co"/>
    <hyperlink ref="K819" r:id="rId923" tooltip="mailto:educacion@armenia.gov.co" display="educacion@armenia.gov.co"/>
    <hyperlink ref="K820" r:id="rId924" tooltip="mailto:educacion@armenia.gov.co" display="educacion@armenia.gov.co"/>
    <hyperlink ref="K821" r:id="rId925" tooltip="mailto:educacion@armenia.gov.co" display="educacion@armenia.gov.co"/>
    <hyperlink ref="K822" r:id="rId926" tooltip="mailto:educacion@armenia.gov.co" display="educacion@armenia.gov.co"/>
    <hyperlink ref="K823" r:id="rId927" tooltip="mailto:educacion@armenia.gov.co" display="educacion@armenia.gov.co"/>
    <hyperlink ref="K824" r:id="rId928" tooltip="mailto:educacion@armenia.gov.co" display="educacion@armenia.gov.co"/>
    <hyperlink ref="K825" r:id="rId929" tooltip="mailto:educacion@armenia.gov.co" display="educacion@armenia.gov.co"/>
    <hyperlink ref="K826" r:id="rId930" tooltip="mailto:educacion@armenia.gov.co" display="educacion@armenia.gov.co"/>
    <hyperlink ref="K827" r:id="rId931" tooltip="mailto:educacion@armenia.gov.co" display="educacion@armenia.gov.co"/>
    <hyperlink ref="K828" r:id="rId932" tooltip="mailto:educacion@armenia.gov.co" display="educacion@armenia.gov.co"/>
    <hyperlink ref="K829" r:id="rId933" tooltip="mailto:educacion@armenia.gov.co" display="educacion@armenia.gov.co"/>
    <hyperlink ref="K830" r:id="rId934" tooltip="mailto:educacion@armenia.gov.co" display="educacion@armenia.gov.co"/>
    <hyperlink ref="K831" r:id="rId935" tooltip="mailto:educacion@armenia.gov.co" display="educacion@armenia.gov.co"/>
    <hyperlink ref="K832" r:id="rId936" tooltip="mailto:educacion@armenia.gov.co" display="educacion@armenia.gov.co"/>
    <hyperlink ref="K833" r:id="rId937" tooltip="mailto:educacion@armenia.gov.co" display="educacion@armenia.gov.co"/>
    <hyperlink ref="K834" r:id="rId938" tooltip="mailto:educacion@armenia.gov.co" display="educacion@armenia.gov.co"/>
    <hyperlink ref="K835" r:id="rId939" tooltip="mailto:educacion@armenia.gov.co" display="educacion@armenia.gov.co"/>
    <hyperlink ref="K836" r:id="rId940" tooltip="mailto:educacion@armenia.gov.co" display="educacion@armenia.gov.co"/>
    <hyperlink ref="K837" r:id="rId941" tooltip="mailto:educacion@armenia.gov.co" display="educacion@armenia.gov.co"/>
    <hyperlink ref="K838" r:id="rId942" tooltip="mailto:educacion@armenia.gov.co" display="educacion@armenia.gov.co"/>
    <hyperlink ref="K839" r:id="rId943" tooltip="mailto:educacion@armenia.gov.co" display="educacion@armenia.gov.co"/>
    <hyperlink ref="K840" r:id="rId944" tooltip="mailto:educacion@armenia.gov.co" display="educacion@armenia.gov.co"/>
    <hyperlink ref="K841" r:id="rId945" tooltip="mailto:educacion@armenia.gov.co" display="educacion@armenia.gov.co"/>
    <hyperlink ref="K842" r:id="rId946" tooltip="mailto:educacion@armenia.gov.co" display="educacion@armenia.gov.co"/>
    <hyperlink ref="K843" r:id="rId947" tooltip="mailto:educacion@armenia.gov.co" display="educacion@armenia.gov.co"/>
    <hyperlink ref="K844" r:id="rId948" tooltip="mailto:educacion@armenia.gov.co" display="educacion@armenia.gov.co"/>
    <hyperlink ref="K845" r:id="rId949" tooltip="mailto:educacion@armenia.gov.co" display="educacion@armenia.gov.co"/>
    <hyperlink ref="K846" r:id="rId950" tooltip="mailto:educacion@armenia.gov.co" display="educacion@armenia.gov.co"/>
    <hyperlink ref="K847" r:id="rId951" tooltip="mailto:educacion@armenia.gov.co" display="educacion@armenia.gov.co"/>
    <hyperlink ref="K848" r:id="rId952" tooltip="mailto:educacion@armenia.gov.co" display="educacion@armenia.gov.co"/>
    <hyperlink ref="K849" r:id="rId953" tooltip="mailto:educacion@armenia.gov.co" display="educacion@armenia.gov.co"/>
    <hyperlink ref="K850" r:id="rId954" tooltip="mailto:educacion@armenia.gov.co" display="educacion@armenia.gov.co"/>
    <hyperlink ref="K851" r:id="rId955" tooltip="mailto:educacion@armenia.gov.co" display="educacion@armenia.gov.co"/>
    <hyperlink ref="K852" r:id="rId956" tooltip="mailto:educacion@armenia.gov.co" display="educacion@armenia.gov.co"/>
    <hyperlink ref="K853" r:id="rId957" tooltip="mailto:educacion@armenia.gov.co" display="educacion@armenia.gov.co"/>
    <hyperlink ref="K854" r:id="rId958" tooltip="mailto:educacion@armenia.gov.co" display="educacion@armenia.gov.co"/>
    <hyperlink ref="K855" r:id="rId959" tooltip="mailto:educacion@armenia.gov.co" display="educacion@armenia.gov.co"/>
    <hyperlink ref="K856" r:id="rId960" tooltip="mailto:educacion@armenia.gov.co" display="educacion@armenia.gov.co"/>
    <hyperlink ref="K857" r:id="rId961" tooltip="mailto:educacion@armenia.gov.co" display="educacion@armenia.gov.co"/>
    <hyperlink ref="K858" r:id="rId962" tooltip="mailto:educacion@armenia.gov.co" display="educacion@armenia.gov.co"/>
    <hyperlink ref="K859" r:id="rId963" tooltip="mailto:educacion@armenia.gov.co" display="educacion@armenia.gov.co"/>
    <hyperlink ref="K860" r:id="rId964" tooltip="mailto:educacion@armenia.gov.co" display="educacion@armenia.gov.co"/>
    <hyperlink ref="K861" r:id="rId965" tooltip="mailto:educacion@armenia.gov.co" display="educacion@armenia.gov.co"/>
    <hyperlink ref="K862" r:id="rId966" tooltip="mailto:educacion@armenia.gov.co" display="educacion@armenia.gov.co"/>
    <hyperlink ref="K863" r:id="rId967" tooltip="mailto:educacion@armenia.gov.co" display="educacion@armenia.gov.co"/>
    <hyperlink ref="K864" r:id="rId968" tooltip="mailto:educacion@armenia.gov.co" display="educacion@armenia.gov.co"/>
    <hyperlink ref="K865" r:id="rId969" tooltip="mailto:educacion@armenia.gov.co" display="educacion@armenia.gov.co"/>
    <hyperlink ref="K866" r:id="rId970" tooltip="mailto:educacion@armenia.gov.co" display="educacion@armenia.gov.co"/>
    <hyperlink ref="K867" r:id="rId971" tooltip="mailto:educacion@armenia.gov.co" display="educacion@armenia.gov.co"/>
    <hyperlink ref="K868" r:id="rId972" tooltip="mailto:educacion@armenia.gov.co" display="educacion@armenia.gov.co"/>
    <hyperlink ref="K869" r:id="rId973" tooltip="mailto:educacion@armenia.gov.co" display="educacion@armenia.gov.co"/>
    <hyperlink ref="K870" r:id="rId974" tooltip="mailto:educacion@armenia.gov.co" display="educacion@armenia.gov.co"/>
    <hyperlink ref="K871" r:id="rId975" tooltip="mailto:educacion@armenia.gov.co" display="educacion@armenia.gov.co"/>
    <hyperlink ref="K872" r:id="rId976" tooltip="mailto:educacion@armenia.gov.co" display="educacion@armenia.gov.co"/>
    <hyperlink ref="K873" r:id="rId977" tooltip="mailto:educacion@armenia.gov.co" display="educacion@armenia.gov.co"/>
    <hyperlink ref="K874" r:id="rId978" tooltip="mailto:educacion@armenia.gov.co" display="educacion@armenia.gov.co"/>
    <hyperlink ref="K875" r:id="rId979" tooltip="mailto:educacion@armenia.gov.co" display="educacion@armenia.gov.co"/>
    <hyperlink ref="K876" r:id="rId980" tooltip="mailto:educacion@armenia.gov.co" display="educacion@armenia.gov.co"/>
    <hyperlink ref="K877" r:id="rId981" tooltip="mailto:educacion@armenia.gov.co" display="educacion@armenia.gov.co"/>
    <hyperlink ref="K878" r:id="rId982" tooltip="mailto:educacion@armenia.gov.co" display="educacion@armenia.gov.co"/>
    <hyperlink ref="K879" r:id="rId983" tooltip="mailto:educacion@armenia.gov.co" display="educacion@armenia.gov.co"/>
    <hyperlink ref="K880" r:id="rId984" tooltip="mailto:educacion@armenia.gov.co" display="educacion@armenia.gov.co"/>
    <hyperlink ref="K881" r:id="rId985" tooltip="mailto:educacion@armenia.gov.co" display="educacion@armenia.gov.co"/>
    <hyperlink ref="K882" r:id="rId986" tooltip="mailto:educacion@armenia.gov.co" display="educacion@armenia.gov.co"/>
    <hyperlink ref="K883" r:id="rId987" tooltip="mailto:educacion@armenia.gov.co" display="educacion@armenia.gov.co"/>
    <hyperlink ref="K884" r:id="rId988" tooltip="mailto:educacion@armenia.gov.co" display="educacion@armenia.gov.co"/>
    <hyperlink ref="K885" r:id="rId989" tooltip="mailto:educacion@armenia.gov.co" display="educacion@armenia.gov.co"/>
    <hyperlink ref="K886" r:id="rId990" tooltip="mailto:educacion@armenia.gov.co" display="educacion@armenia.gov.co"/>
    <hyperlink ref="K887" r:id="rId991" tooltip="mailto:educacion@armenia.gov.co" display="educacion@armenia.gov.co"/>
    <hyperlink ref="K888" r:id="rId992" tooltip="mailto:educacion@armenia.gov.co" display="educacion@armenia.gov.co"/>
    <hyperlink ref="K889" r:id="rId993" tooltip="mailto:educacion@armenia.gov.co" display="educacion@armenia.gov.co"/>
    <hyperlink ref="K890" r:id="rId994" tooltip="mailto:educacion@armenia.gov.co" display="educacion@armenia.gov.co"/>
    <hyperlink ref="K891" r:id="rId995" tooltip="mailto:educacion@armenia.gov.co" display="educacion@armenia.gov.co"/>
    <hyperlink ref="K892" r:id="rId996" tooltip="mailto:educacion@armenia.gov.co" display="educacion@armenia.gov.co"/>
    <hyperlink ref="K893" r:id="rId997" tooltip="mailto:educacion@armenia.gov.co" display="educacion@armenia.gov.co"/>
    <hyperlink ref="K894" r:id="rId998" tooltip="mailto:educacion@armenia.gov.co" display="educacion@armenia.gov.co"/>
    <hyperlink ref="K895" r:id="rId999" tooltip="mailto:educacion@armenia.gov.co" display="educacion@armenia.gov.co"/>
    <hyperlink ref="K896" r:id="rId1000" tooltip="mailto:educacion@armenia.gov.co" display="educacion@armenia.gov.co"/>
    <hyperlink ref="K897" r:id="rId1001" tooltip="mailto:educacion@armenia.gov.co" display="educacion@armenia.gov.co"/>
    <hyperlink ref="K898" r:id="rId1002" tooltip="mailto:educacion@armenia.gov.co" display="educacion@armenia.gov.co"/>
    <hyperlink ref="K899" r:id="rId1003" tooltip="mailto:educacion@armenia.gov.co" display="educacion@armenia.gov.co"/>
    <hyperlink ref="K900" r:id="rId1004" tooltip="mailto:educacion@armenia.gov.co" display="educacion@armenia.gov.co"/>
    <hyperlink ref="K901" r:id="rId1005" tooltip="mailto:educacion@armenia.gov.co" display="educacion@armenia.gov.co"/>
    <hyperlink ref="K902" r:id="rId1006" tooltip="mailto:educacion@armenia.gov.co" display="educacion@armenia.gov.co"/>
    <hyperlink ref="K903" r:id="rId1007" tooltip="mailto:educacion@armenia.gov.co" display="educacion@armenia.gov.co"/>
    <hyperlink ref="K904" r:id="rId1008" tooltip="mailto:educacion@armenia.gov.co" display="educacion@armenia.gov.co"/>
    <hyperlink ref="K905" r:id="rId1009" tooltip="mailto:educacion@armenia.gov.co" display="educacion@armenia.gov.co"/>
    <hyperlink ref="K906" r:id="rId1010" tooltip="mailto:educacion@armenia.gov.co" display="educacion@armenia.gov.co"/>
    <hyperlink ref="K907" r:id="rId1011" tooltip="mailto:educacion@armenia.gov.co" display="educacion@armenia.gov.co"/>
    <hyperlink ref="K908" r:id="rId1012" tooltip="mailto:educacion@armenia.gov.co" display="educacion@armenia.gov.co"/>
    <hyperlink ref="K909" r:id="rId1013" tooltip="mailto:educacion@armenia.gov.co" display="educacion@armenia.gov.co"/>
    <hyperlink ref="K910" r:id="rId1014" tooltip="mailto:educacion@armenia.gov.co" display="educacion@armenia.gov.co"/>
    <hyperlink ref="K911" r:id="rId1015" tooltip="mailto:educacion@armenia.gov.co" display="educacion@armenia.gov.co"/>
    <hyperlink ref="K912" r:id="rId1016" tooltip="mailto:educacion@armenia.gov.co" display="educacion@armenia.gov.co"/>
    <hyperlink ref="K913" r:id="rId1017" tooltip="mailto:educacion@armenia.gov.co" display="educacion@armenia.gov.co"/>
    <hyperlink ref="K914" r:id="rId1018" tooltip="mailto:educacion@armenia.gov.co" display="educacion@armenia.gov.co"/>
    <hyperlink ref="K915" r:id="rId1019" tooltip="mailto:educacion@armenia.gov.co" display="educacion@armenia.gov.co"/>
    <hyperlink ref="K916" r:id="rId1020" tooltip="mailto:educacion@armenia.gov.co" display="educacion@armenia.gov.co"/>
    <hyperlink ref="K917" r:id="rId1021" tooltip="mailto:educacion@armenia.gov.co" display="educacion@armenia.gov.co"/>
    <hyperlink ref="K918" r:id="rId1022" tooltip="mailto:educacion@armenia.gov.co" display="educacion@armenia.gov.co"/>
    <hyperlink ref="K919" r:id="rId1023" tooltip="mailto:educacion@armenia.gov.co" display="educacion@armenia.gov.co"/>
    <hyperlink ref="K920" r:id="rId1024" tooltip="mailto:educacion@armenia.gov.co" display="educacion@armenia.gov.co"/>
    <hyperlink ref="K921" r:id="rId1025" tooltip="mailto:educacion@armenia.gov.co" display="educacion@armenia.gov.co"/>
    <hyperlink ref="K922" r:id="rId1026" tooltip="mailto:educacion@armenia.gov.co" display="educacion@armenia.gov.co"/>
    <hyperlink ref="K923" r:id="rId1027" tooltip="mailto:educacion@armenia.gov.co" display="educacion@armenia.gov.co"/>
    <hyperlink ref="K924" r:id="rId1028" tooltip="mailto:educacion@armenia.gov.co" display="educacion@armenia.gov.co"/>
    <hyperlink ref="K925" r:id="rId1029" tooltip="mailto:educacion@armenia.gov.co" display="educacion@armenia.gov.co"/>
    <hyperlink ref="K926" r:id="rId1030" tooltip="mailto:educacion@armenia.gov.co" display="educacion@armenia.gov.co"/>
    <hyperlink ref="K927" r:id="rId1031" tooltip="mailto:educacion@armenia.gov.co" display="educacion@armenia.gov.co"/>
    <hyperlink ref="K928" r:id="rId1032" tooltip="mailto:educacion@armenia.gov.co" display="educacion@armenia.gov.co"/>
    <hyperlink ref="K929" r:id="rId1033" tooltip="mailto:educacion@armenia.gov.co" display="educacion@armenia.gov.co"/>
    <hyperlink ref="K930" r:id="rId1034" tooltip="mailto:educacion@armenia.gov.co" display="educacion@armenia.gov.co"/>
    <hyperlink ref="K931" r:id="rId1035" tooltip="mailto:educacion@armenia.gov.co" display="educacion@armenia.gov.co"/>
    <hyperlink ref="K932" r:id="rId1036" tooltip="mailto:educacion@armenia.gov.co" display="educacion@armenia.gov.co"/>
    <hyperlink ref="K933" r:id="rId1037" tooltip="mailto:educacion@armenia.gov.co" display="educacion@armenia.gov.co"/>
    <hyperlink ref="K934" r:id="rId1038" tooltip="mailto:educacion@armenia.gov.co" display="educacion@armenia.gov.co"/>
    <hyperlink ref="K935" r:id="rId1039" tooltip="mailto:educacion@armenia.gov.co" display="educacion@armenia.gov.co"/>
    <hyperlink ref="K936" r:id="rId1040" tooltip="mailto:educacion@armenia.gov.co" display="educacion@armenia.gov.co"/>
    <hyperlink ref="K937" r:id="rId1041" tooltip="mailto:educacion@armenia.gov.co" display="educacion@armenia.gov.co"/>
    <hyperlink ref="K938" r:id="rId1042" tooltip="mailto:educacion@armenia.gov.co" display="educacion@armenia.gov.co"/>
    <hyperlink ref="K939" r:id="rId1043" tooltip="mailto:educacion@armenia.gov.co" display="educacion@armenia.gov.co"/>
    <hyperlink ref="K940" r:id="rId1044" tooltip="mailto:educacion@armenia.gov.co" display="educacion@armenia.gov.co"/>
    <hyperlink ref="K941" r:id="rId1045" tooltip="mailto:educacion@armenia.gov.co" display="educacion@armenia.gov.co"/>
    <hyperlink ref="K942" r:id="rId1046" tooltip="mailto:educacion@armenia.gov.co" display="educacion@armenia.gov.co"/>
    <hyperlink ref="K943" r:id="rId1047" tooltip="mailto:educacion@armenia.gov.co" display="educacion@armenia.gov.co"/>
    <hyperlink ref="K944" r:id="rId1048" tooltip="mailto:educacion@armenia.gov.co" display="educacion@armenia.gov.co"/>
    <hyperlink ref="K945" r:id="rId1049" tooltip="mailto:educacion@armenia.gov.co" display="educacion@armenia.gov.co"/>
    <hyperlink ref="K946" r:id="rId1050" tooltip="mailto:educacion@armenia.gov.co" display="educacion@armenia.gov.co"/>
    <hyperlink ref="K947" r:id="rId1051" tooltip="mailto:educacion@armenia.gov.co" display="educacion@armenia.gov.co"/>
    <hyperlink ref="K948" r:id="rId1052" tooltip="mailto:educacion@armenia.gov.co" display="educacion@armenia.gov.co"/>
    <hyperlink ref="K949" r:id="rId1053" tooltip="mailto:educacion@armenia.gov.co" display="educacion@armenia.gov.co"/>
    <hyperlink ref="K950" r:id="rId1054" tooltip="mailto:educacion@armenia.gov.co" display="educacion@armenia.gov.co"/>
    <hyperlink ref="K951" r:id="rId1055" tooltip="mailto:educacion@armenia.gov.co" display="educacion@armenia.gov.co"/>
    <hyperlink ref="K952" r:id="rId1056" tooltip="mailto:educacion@armenia.gov.co" display="educacion@armenia.gov.co"/>
    <hyperlink ref="K953" r:id="rId1057" tooltip="mailto:educacion@armenia.gov.co" display="educacion@armenia.gov.co"/>
    <hyperlink ref="K954" r:id="rId1058" tooltip="mailto:educacion@armenia.gov.co" display="educacion@armenia.gov.co"/>
    <hyperlink ref="K955" r:id="rId1059" tooltip="mailto:educacion@armenia.gov.co" display="educacion@armenia.gov.co"/>
    <hyperlink ref="K956" r:id="rId1060" tooltip="mailto:educacion@armenia.gov.co" display="educacion@armenia.gov.co"/>
    <hyperlink ref="K957" r:id="rId1061" tooltip="mailto:educacion@armenia.gov.co" display="educacion@armenia.gov.co"/>
    <hyperlink ref="K958" r:id="rId1062" tooltip="mailto:educacion@armenia.gov.co" display="educacion@armenia.gov.co"/>
    <hyperlink ref="K959" r:id="rId1063" tooltip="mailto:educacion@armenia.gov.co" display="educacion@armenia.gov.co"/>
    <hyperlink ref="K960" r:id="rId1064" tooltip="mailto:educacion@armenia.gov.co" display="educacion@armenia.gov.co"/>
    <hyperlink ref="K961" r:id="rId1065" tooltip="mailto:educacion@armenia.gov.co" display="educacion@armenia.gov.co"/>
    <hyperlink ref="K962" r:id="rId1066" tooltip="mailto:educacion@armenia.gov.co" display="educacion@armenia.gov.co"/>
    <hyperlink ref="K963" r:id="rId1067" tooltip="mailto:educacion@armenia.gov.co" display="educacion@armenia.gov.co"/>
    <hyperlink ref="K964" r:id="rId1068" tooltip="mailto:educacion@armenia.gov.co" display="educacion@armenia.gov.co"/>
    <hyperlink ref="K965" r:id="rId1069" tooltip="mailto:educacion@armenia.gov.co" display="educacion@armenia.gov.co"/>
    <hyperlink ref="K966" r:id="rId1070" tooltip="mailto:educacion@armenia.gov.co" display="educacion@armenia.gov.co"/>
    <hyperlink ref="K967" r:id="rId1071" tooltip="mailto:educacion@armenia.gov.co" display="educacion@armenia.gov.co"/>
    <hyperlink ref="K968" r:id="rId1072" tooltip="mailto:educacion@armenia.gov.co" display="educacion@armenia.gov.co"/>
    <hyperlink ref="K969" r:id="rId1073" tooltip="mailto:educacion@armenia.gov.co" display="educacion@armenia.gov.co"/>
    <hyperlink ref="K970" r:id="rId1074" tooltip="mailto:educacion@armenia.gov.co" display="educacion@armenia.gov.co"/>
    <hyperlink ref="K971" r:id="rId1075" tooltip="mailto:educacion@armenia.gov.co" display="educacion@armenia.gov.co"/>
    <hyperlink ref="K972" r:id="rId1076" tooltip="mailto:educacion@armenia.gov.co" display="educacion@armenia.gov.co"/>
    <hyperlink ref="K973" r:id="rId1077" tooltip="mailto:educacion@armenia.gov.co" display="educacion@armenia.gov.co"/>
    <hyperlink ref="K974" r:id="rId1078" tooltip="mailto:educacion@armenia.gov.co" display="educacion@armenia.gov.co"/>
    <hyperlink ref="K975" r:id="rId1079" tooltip="mailto:educacion@armenia.gov.co" display="educacion@armenia.gov.co"/>
    <hyperlink ref="K976" r:id="rId1080" tooltip="mailto:educacion@armenia.gov.co" display="educacion@armenia.gov.co"/>
    <hyperlink ref="K977" r:id="rId1081" tooltip="mailto:educacion@armenia.gov.co" display="educacion@armenia.gov.co"/>
    <hyperlink ref="K978" r:id="rId1082" tooltip="mailto:educacion@armenia.gov.co" display="educacion@armenia.gov.co"/>
    <hyperlink ref="K979" r:id="rId1083" tooltip="mailto:educacion@armenia.gov.co" display="educacion@armenia.gov.co"/>
    <hyperlink ref="K980" r:id="rId1084" tooltip="mailto:educacion@armenia.gov.co" display="educacion@armenia.gov.co"/>
    <hyperlink ref="K981" r:id="rId1085" tooltip="mailto:educacion@armenia.gov.co" display="educacion@armenia.gov.co"/>
    <hyperlink ref="K982" r:id="rId1086" tooltip="mailto:educacion@armenia.gov.co" display="educacion@armenia.gov.co"/>
    <hyperlink ref="K983" r:id="rId1087" tooltip="mailto:educacion@armenia.gov.co" display="educacion@armenia.gov.co"/>
    <hyperlink ref="K984" r:id="rId1088" tooltip="mailto:educacion@armenia.gov.co" display="educacion@armenia.gov.co"/>
    <hyperlink ref="K985" r:id="rId1089" tooltip="mailto:educacion@armenia.gov.co" display="educacion@armenia.gov.co"/>
    <hyperlink ref="K986" r:id="rId1090" tooltip="mailto:educacion@armenia.gov.co" display="educacion@armenia.gov.co"/>
    <hyperlink ref="K987" r:id="rId1091" tooltip="mailto:educacion@armenia.gov.co" display="educacion@armenia.gov.co"/>
    <hyperlink ref="K988" r:id="rId1092" tooltip="mailto:educacion@armenia.gov.co" display="educacion@armenia.gov.co"/>
    <hyperlink ref="K989" r:id="rId1093" tooltip="mailto:educacion@armenia.gov.co" display="educacion@armenia.gov.co"/>
    <hyperlink ref="K990" r:id="rId1094" tooltip="mailto:educacion@armenia.gov.co" display="educacion@armenia.gov.co"/>
    <hyperlink ref="K991" r:id="rId1095" tooltip="mailto:educacion@armenia.gov.co" display="educacion@armenia.gov.co"/>
    <hyperlink ref="K992" r:id="rId1096" tooltip="mailto:educacion@armenia.gov.co" display="educacion@armenia.gov.co"/>
    <hyperlink ref="K993" r:id="rId1097" tooltip="mailto:educacion@armenia.gov.co" display="educacion@armenia.gov.co"/>
    <hyperlink ref="K994" r:id="rId1098" tooltip="mailto:educacion@armenia.gov.co" display="educacion@armenia.gov.co"/>
    <hyperlink ref="K995" r:id="rId1099" tooltip="mailto:educacion@armenia.gov.co" display="educacion@armenia.gov.co"/>
    <hyperlink ref="K996" r:id="rId1100" tooltip="mailto:educacion@armenia.gov.co" display="educacion@armenia.gov.co"/>
    <hyperlink ref="K997" r:id="rId1101" tooltip="mailto:educacion@armenia.gov.co" display="educacion@armenia.gov.co"/>
    <hyperlink ref="K998" r:id="rId1102" tooltip="mailto:educacion@armenia.gov.co" display="educacion@armenia.gov.co"/>
    <hyperlink ref="K999" r:id="rId1103" tooltip="mailto:educacion@armenia.gov.co" display="educacion@armenia.gov.co"/>
    <hyperlink ref="K1000" r:id="rId1104" tooltip="mailto:educacion@armenia.gov.co" display="educacion@armenia.gov.co"/>
    <hyperlink ref="K1001" r:id="rId1105" tooltip="mailto:educacion@armenia.gov.co" display="educacion@armenia.gov.co"/>
    <hyperlink ref="K1002" r:id="rId1106" tooltip="mailto:educacion@armenia.gov.co" display="educacion@armenia.gov.co"/>
    <hyperlink ref="K1003" r:id="rId1107" tooltip="mailto:educacion@armenia.gov.co" display="educacion@armenia.gov.co"/>
    <hyperlink ref="K1004" r:id="rId1108" tooltip="mailto:educacion@armenia.gov.co" display="educacion@armenia.gov.co"/>
    <hyperlink ref="K1005" r:id="rId1109" tooltip="mailto:educacion@armenia.gov.co" display="educacion@armenia.gov.co"/>
    <hyperlink ref="K1006" r:id="rId1110" tooltip="mailto:educacion@armenia.gov.co" display="educacion@armenia.gov.co"/>
    <hyperlink ref="K1007" r:id="rId1111" tooltip="mailto:educacion@armenia.gov.co" display="educacion@armenia.gov.co"/>
    <hyperlink ref="K1008" r:id="rId1112" tooltip="mailto:educacion@armenia.gov.co" display="educacion@armenia.gov.co"/>
    <hyperlink ref="K1009" r:id="rId1113" tooltip="mailto:educacion@armenia.gov.co" display="educacion@armenia.gov.co"/>
    <hyperlink ref="K1010" r:id="rId1114" tooltip="mailto:educacion@armenia.gov.co" display="educacion@armenia.gov.co"/>
    <hyperlink ref="K1011" r:id="rId1115" tooltip="mailto:educacion@armenia.gov.co" display="educacion@armenia.gov.co"/>
    <hyperlink ref="K1012" r:id="rId1116" tooltip="mailto:educacion@armenia.gov.co" display="educacion@armenia.gov.co"/>
    <hyperlink ref="K1013" r:id="rId1117" tooltip="mailto:educacion@armenia.gov.co" display="educacion@armenia.gov.co"/>
    <hyperlink ref="K1014" r:id="rId1118" tooltip="mailto:educacion@armenia.gov.co" display="educacion@armenia.gov.co"/>
    <hyperlink ref="K1015" r:id="rId1119" tooltip="mailto:educacion@armenia.gov.co" display="educacion@armenia.gov.co"/>
    <hyperlink ref="K1016" r:id="rId1120" tooltip="mailto:educacion@armenia.gov.co" display="educacion@armenia.gov.co"/>
    <hyperlink ref="K1017" r:id="rId1121" tooltip="mailto:educacion@armenia.gov.co" display="educacion@armenia.gov.co"/>
    <hyperlink ref="K1018" r:id="rId1122" tooltip="mailto:educacion@armenia.gov.co" display="educacion@armenia.gov.co"/>
    <hyperlink ref="K1019" r:id="rId1123" tooltip="mailto:educacion@armenia.gov.co" display="educacion@armenia.gov.co"/>
    <hyperlink ref="K1020" r:id="rId1124" tooltip="mailto:educacion@armenia.gov.co" display="educacion@armenia.gov.co"/>
    <hyperlink ref="K1021" r:id="rId1125" tooltip="mailto:educacion@armenia.gov.co" display="educacion@armenia.gov.co"/>
    <hyperlink ref="K1022" r:id="rId1126" tooltip="mailto:educacion@armenia.gov.co" display="educacion@armenia.gov.co"/>
    <hyperlink ref="K1023" r:id="rId1127" tooltip="mailto:educacion@armenia.gov.co" display="educacion@armenia.gov.co"/>
    <hyperlink ref="K1024" r:id="rId1128" tooltip="mailto:educacion@armenia.gov.co" display="educacion@armenia.gov.co"/>
    <hyperlink ref="K1025" r:id="rId1129" tooltip="mailto:educacion@armenia.gov.co" display="educacion@armenia.gov.co"/>
    <hyperlink ref="K1026" r:id="rId1130" tooltip="mailto:educacion@armenia.gov.co" display="educacion@armenia.gov.co"/>
    <hyperlink ref="K1027" r:id="rId1131" tooltip="mailto:educacion@armenia.gov.co" display="educacion@armenia.gov.co"/>
    <hyperlink ref="K1028" r:id="rId1132" tooltip="mailto:educacion@armenia.gov.co" display="educacion@armenia.gov.co"/>
    <hyperlink ref="K1029" r:id="rId1133" tooltip="mailto:educacion@armenia.gov.co" display="educacion@armenia.gov.co"/>
    <hyperlink ref="K1030" r:id="rId1134" tooltip="mailto:educacion@armenia.gov.co" display="educacion@armenia.gov.co"/>
    <hyperlink ref="K1031" r:id="rId1135" tooltip="mailto:educacion@armenia.gov.co" display="educacion@armenia.gov.co"/>
    <hyperlink ref="K1032" r:id="rId1136" tooltip="mailto:educacion@armenia.gov.co" display="educacion@armenia.gov.co"/>
    <hyperlink ref="K1033" r:id="rId1137" tooltip="mailto:educacion@armenia.gov.co" display="educacion@armenia.gov.co"/>
    <hyperlink ref="K1034" r:id="rId1138" tooltip="mailto:educacion@armenia.gov.co" display="educacion@armenia.gov.co"/>
    <hyperlink ref="K1035" r:id="rId1139" tooltip="mailto:educacion@armenia.gov.co" display="educacion@armenia.gov.co"/>
    <hyperlink ref="K1036" r:id="rId1140" tooltip="mailto:educacion@armenia.gov.co" display="educacion@armenia.gov.co"/>
    <hyperlink ref="K1037" r:id="rId1141" tooltip="mailto:educacion@armenia.gov.co" display="educacion@armenia.gov.co"/>
    <hyperlink ref="K1038" r:id="rId1142" tooltip="mailto:educacion@armenia.gov.co" display="educacion@armenia.gov.co"/>
    <hyperlink ref="K1039" r:id="rId1143" tooltip="mailto:educacion@armenia.gov.co" display="educacion@armenia.gov.co"/>
    <hyperlink ref="K1040" r:id="rId1144" tooltip="mailto:educacion@armenia.gov.co" display="educacion@armenia.gov.co"/>
    <hyperlink ref="K1041" r:id="rId1145" tooltip="mailto:educacion@armenia.gov.co" display="educacion@armenia.gov.co"/>
    <hyperlink ref="K1042" r:id="rId1146" tooltip="mailto:educacion@armenia.gov.co" display="educacion@armenia.gov.co"/>
    <hyperlink ref="K1043" r:id="rId1147" tooltip="mailto:educacion@armenia.gov.co" display="educacion@armenia.gov.co"/>
    <hyperlink ref="K1044" r:id="rId1148" tooltip="mailto:educacion@armenia.gov.co" display="educacion@armenia.gov.co"/>
    <hyperlink ref="K1045" r:id="rId1149" tooltip="mailto:educacion@armenia.gov.co" display="educacion@armenia.gov.co"/>
    <hyperlink ref="K1046" r:id="rId1150" tooltip="mailto:educacion@armenia.gov.co" display="educacion@armenia.gov.co"/>
    <hyperlink ref="K1047" r:id="rId1151" tooltip="mailto:educacion@armenia.gov.co" display="educacion@armenia.gov.co"/>
    <hyperlink ref="K1048" r:id="rId1152" tooltip="mailto:educacion@armenia.gov.co" display="educacion@armenia.gov.co"/>
    <hyperlink ref="K1049" r:id="rId1153" tooltip="mailto:educacion@armenia.gov.co" display="educacion@armenia.gov.co"/>
    <hyperlink ref="K1050" r:id="rId1154" tooltip="mailto:educacion@armenia.gov.co" display="educacion@armenia.gov.co"/>
    <hyperlink ref="K1051" r:id="rId1155" tooltip="mailto:educacion@armenia.gov.co" display="educacion@armenia.gov.co"/>
    <hyperlink ref="K1052" r:id="rId1156" tooltip="mailto:educacion@armenia.gov.co" display="educacion@armenia.gov.co"/>
    <hyperlink ref="K1053" r:id="rId1157" tooltip="mailto:educacion@armenia.gov.co" display="educacion@armenia.gov.co"/>
    <hyperlink ref="K1054" r:id="rId1158" tooltip="mailto:educacion@armenia.gov.co" display="educacion@armenia.gov.co"/>
    <hyperlink ref="K1055" r:id="rId1159" tooltip="mailto:educacion@armenia.gov.co" display="educacion@armenia.gov.co"/>
    <hyperlink ref="K1056" r:id="rId1160" tooltip="mailto:educacion@armenia.gov.co" display="educacion@armenia.gov.co"/>
    <hyperlink ref="K1057" r:id="rId1161" tooltip="mailto:educacion@armenia.gov.co" display="educacion@armenia.gov.co"/>
    <hyperlink ref="K1058" r:id="rId1162" tooltip="mailto:educacion@armenia.gov.co" display="educacion@armenia.gov.co"/>
    <hyperlink ref="K1059" r:id="rId1163" tooltip="mailto:educacion@armenia.gov.co" display="educacion@armenia.gov.co"/>
    <hyperlink ref="K1060" r:id="rId1164" tooltip="mailto:educacion@armenia.gov.co" display="educacion@armenia.gov.co"/>
    <hyperlink ref="K1061" r:id="rId1165" tooltip="mailto:educacion@armenia.gov.co" display="educacion@armenia.gov.co"/>
    <hyperlink ref="K1062" r:id="rId1166" tooltip="mailto:educacion@armenia.gov.co" display="educacion@armenia.gov.co"/>
    <hyperlink ref="K1063" r:id="rId1167" tooltip="mailto:educacion@armenia.gov.co" display="educacion@armenia.gov.co"/>
    <hyperlink ref="K1064" r:id="rId1168" tooltip="mailto:educacion@armenia.gov.co" display="educacion@armenia.gov.co"/>
    <hyperlink ref="K1065" r:id="rId1169" tooltip="mailto:educacion@armenia.gov.co" display="educacion@armenia.gov.co"/>
    <hyperlink ref="K1066" r:id="rId1170" tooltip="mailto:educacion@armenia.gov.co" display="educacion@armenia.gov.co"/>
    <hyperlink ref="K1067" r:id="rId1171" tooltip="mailto:educacion@armenia.gov.co" display="educacion@armenia.gov.co"/>
    <hyperlink ref="K1068" r:id="rId1172" tooltip="mailto:educacion@armenia.gov.co" display="educacion@armenia.gov.co"/>
    <hyperlink ref="K1069" r:id="rId1173" tooltip="mailto:educacion@armenia.gov.co" display="educacion@armenia.gov.co"/>
    <hyperlink ref="K1070" r:id="rId1174" tooltip="mailto:educacion@armenia.gov.co" display="educacion@armenia.gov.co"/>
    <hyperlink ref="K1071" r:id="rId1175" tooltip="mailto:educacion@armenia.gov.co" display="educacion@armenia.gov.co"/>
    <hyperlink ref="K1324" r:id="rId1176" tooltip="mailto:salud@armenia.gov.co" display="salud@armenia.gov.co"/>
    <hyperlink ref="K1325" r:id="rId1177" tooltip="mailto:salud@armenia.gov.co" display="salud@armenia.gov.co"/>
    <hyperlink ref="K1326" r:id="rId1178" tooltip="mailto:salud@armenia.gov.co" display="salud@armenia.gov.co"/>
    <hyperlink ref="K1327" r:id="rId1179" tooltip="mailto:salud@armenia.gov.co" display="salud@armenia.gov.co"/>
    <hyperlink ref="K1328" r:id="rId1180" tooltip="mailto:salud@armenia.gov.co" display="salud@armenia.gov.co"/>
    <hyperlink ref="K1329" r:id="rId1181" tooltip="mailto:salud@armenia.gov.co" display="salud@armenia.gov.co"/>
    <hyperlink ref="K1330" r:id="rId1182" tooltip="mailto:salud@armenia.gov.co" display="salud@armenia.gov.co"/>
    <hyperlink ref="K1331" r:id="rId1183" tooltip="mailto:salud@armenia.gov.co" display="salud@armenia.gov.co"/>
    <hyperlink ref="K1332" r:id="rId1184" tooltip="mailto:salud@armenia.gov.co" display="salud@armenia.gov.co"/>
    <hyperlink ref="K1333" r:id="rId1185" tooltip="mailto:salud@armenia.gov.co" display="salud@armenia.gov.co"/>
    <hyperlink ref="K1334" r:id="rId1186" tooltip="mailto:salud@armenia.gov.co" display="salud@armenia.gov.co"/>
    <hyperlink ref="K1335" r:id="rId1187" tooltip="mailto:salud@armenia.gov.co" display="salud@armenia.gov.co"/>
    <hyperlink ref="K1336" r:id="rId1188" tooltip="mailto:salud@armenia.gov.co" display="salud@armenia.gov.co"/>
    <hyperlink ref="K1337" r:id="rId1189" tooltip="mailto:salud@armenia.gov.co" display="salud@armenia.gov.co"/>
    <hyperlink ref="K1338" r:id="rId1190" tooltip="mailto:salud@armenia.gov.co" display="salud@armenia.gov.co"/>
    <hyperlink ref="K1339" r:id="rId1191" tooltip="mailto:salud@armenia.gov.co" display="salud@armenia.gov.co"/>
    <hyperlink ref="K1340" r:id="rId1192" tooltip="mailto:salud@armenia.gov.co" display="salud@armenia.gov.co"/>
    <hyperlink ref="K1341" r:id="rId1193" tooltip="mailto:salud@armenia.gov.co" display="salud@armenia.gov.co"/>
    <hyperlink ref="K1342" r:id="rId1194" tooltip="mailto:salud@armenia.gov.co" display="salud@armenia.gov.co"/>
    <hyperlink ref="K1343" r:id="rId1195" tooltip="mailto:salud@armenia.gov.co" display="salud@armenia.gov.co"/>
    <hyperlink ref="K1344" r:id="rId1196" tooltip="mailto:salud@armenia.gov.co" display="salud@armenia.gov.co"/>
    <hyperlink ref="K1345" r:id="rId1197" tooltip="mailto:salud@armenia.gov.co" display="salud@armenia.gov.co"/>
    <hyperlink ref="K1346" r:id="rId1198" tooltip="mailto:salud@armenia.gov.co" display="salud@armenia.gov.co"/>
    <hyperlink ref="K1347" r:id="rId1199" tooltip="mailto:salud@armenia.gov.co" display="salud@armenia.gov.co"/>
    <hyperlink ref="K1348" r:id="rId1200" tooltip="mailto:salud@armenia.gov.co" display="salud@armenia.gov.co"/>
    <hyperlink ref="K1349" r:id="rId1201" tooltip="mailto:salud@armenia.gov.co" display="salud@armenia.gov.co"/>
    <hyperlink ref="K1350" r:id="rId1202" tooltip="mailto:salud@armenia.gov.co" display="salud@armenia.gov.co"/>
    <hyperlink ref="K1351" r:id="rId1203" tooltip="mailto:salud@armenia.gov.co" display="salud@armenia.gov.co"/>
    <hyperlink ref="K1352" r:id="rId1204" tooltip="mailto:salud@armenia.gov.co" display="salud@armenia.gov.co"/>
    <hyperlink ref="K1353" r:id="rId1205" tooltip="mailto:salud@armenia.gov.co" display="salud@armenia.gov.co"/>
    <hyperlink ref="K1354" r:id="rId1206" tooltip="mailto:salud@armenia.gov.co" display="salud@armenia.gov.co"/>
    <hyperlink ref="K1355" r:id="rId1207" tooltip="mailto:salud@armenia.gov.co" display="salud@armenia.gov.co"/>
    <hyperlink ref="K1356" r:id="rId1208" tooltip="mailto:salud@armenia.gov.co" display="salud@armenia.gov.co"/>
    <hyperlink ref="K1357" r:id="rId1209" tooltip="mailto:salud@armenia.gov.co" display="salud@armenia.gov.co"/>
    <hyperlink ref="K1358" r:id="rId1210" tooltip="mailto:salud@armenia.gov.co" display="salud@armenia.gov.co"/>
    <hyperlink ref="K1359" r:id="rId1211" tooltip="mailto:salud@armenia.gov.co" display="salud@armenia.gov.co"/>
    <hyperlink ref="K1360" r:id="rId1212" tooltip="mailto:salud@armenia.gov.co" display="salud@armenia.gov.co"/>
    <hyperlink ref="K103" r:id="rId1213" display="bienes@armenia.gov.co"/>
    <hyperlink ref="K1080" r:id="rId1214" tooltip="mailto:gobierno@armenia.gov.co" display="gobierno@armenia.gov.co"/>
    <hyperlink ref="K1081" r:id="rId1215" tooltip="mailto:gobierno@armenia.gov.co" display="gobierno@armenia.gov.co"/>
    <hyperlink ref="K1082" r:id="rId1216" tooltip="mailto:gobierno@armenia.gov.co" display="gobierno@armenia.gov.co"/>
    <hyperlink ref="K1083" r:id="rId1217" tooltip="mailto:gobierno@armenia.gov.co" display="gobierno@armenia.gov.co"/>
    <hyperlink ref="K1084" r:id="rId1218" tooltip="mailto:gobierno@armenia.gov.co" display="gobierno@armenia.gov.co"/>
    <hyperlink ref="K1085" r:id="rId1219" tooltip="mailto:gobierno@armenia.gov.co" display="gobierno@armenia.gov.co"/>
    <hyperlink ref="K1086" r:id="rId1220" tooltip="mailto:gobierno@armenia.gov.co" display="gobierno@armenia.gov.co"/>
    <hyperlink ref="K1087" r:id="rId1221" tooltip="mailto:gobierno@armenia.gov.co" display="gobierno@armenia.gov.co"/>
    <hyperlink ref="K1088" r:id="rId1222" tooltip="mailto:gobierno@armenia.gov.co" display="gobierno@armenia.gov.co"/>
    <hyperlink ref="K1089" r:id="rId1223" tooltip="mailto:gobierno@armenia.gov.co" display="gobierno@armenia.gov.co"/>
    <hyperlink ref="K1090" r:id="rId1224" tooltip="mailto:gobierno@armenia.gov.co" display="gobierno@armenia.gov.co"/>
    <hyperlink ref="K1091" r:id="rId1225" tooltip="mailto:gobierno@armenia.gov.co" display="gobierno@armenia.gov.co"/>
    <hyperlink ref="K1092" r:id="rId1226" tooltip="mailto:gobierno@armenia.gov.co" display="gobierno@armenia.gov.co"/>
    <hyperlink ref="K1093" r:id="rId1227" tooltip="mailto:gobierno@armenia.gov.co" display="gobierno@armenia.gov.co"/>
    <hyperlink ref="K1094" r:id="rId1228" tooltip="mailto:gobierno@armenia.gov.co" display="gobierno@armenia.gov.co"/>
    <hyperlink ref="K1095" r:id="rId1229" tooltip="mailto:gobierno@armenia.gov.co" display="gobierno@armenia.gov.co"/>
    <hyperlink ref="K1096" r:id="rId1230" tooltip="mailto:gobierno@armenia.gov.co" display="gobierno@armenia.gov.co"/>
    <hyperlink ref="K1097" r:id="rId1231" tooltip="mailto:gobierno@armenia.gov.co" display="gobierno@armenia.gov.co"/>
    <hyperlink ref="K1098" r:id="rId1232" tooltip="mailto:gobierno@armenia.gov.co" display="gobierno@armenia.gov.co"/>
    <hyperlink ref="K1099" r:id="rId1233" tooltip="mailto:gobierno@armenia.gov.co" display="gobierno@armenia.gov.co"/>
    <hyperlink ref="K1100" r:id="rId1234" tooltip="mailto:gobierno@armenia.gov.co" display="gobierno@armenia.gov.co"/>
    <hyperlink ref="K1101" r:id="rId1235" tooltip="mailto:gobierno@armenia.gov.co" display="gobierno@armenia.gov.co"/>
    <hyperlink ref="K1102" r:id="rId1236" tooltip="mailto:gobierno@armenia.gov.co" display="gobierno@armenia.gov.co"/>
    <hyperlink ref="K1103" r:id="rId1237" tooltip="mailto:gobierno@armenia.gov.co" display="gobierno@armenia.gov.co"/>
    <hyperlink ref="K1104" r:id="rId1238" tooltip="mailto:gobierno@armenia.gov.co" display="gobierno@armenia.gov.co"/>
    <hyperlink ref="K1105" r:id="rId1239" tooltip="mailto:gobierno@armenia.gov.co" display="gobierno@armenia.gov.co"/>
    <hyperlink ref="K1106" r:id="rId1240" tooltip="mailto:gobierno@armenia.gov.co" display="gobierno@armenia.gov.co"/>
    <hyperlink ref="K1107" r:id="rId1241" tooltip="mailto:gobierno@armenia.gov.co" display="gobierno@armenia.gov.co"/>
    <hyperlink ref="K1108" r:id="rId1242" tooltip="mailto:gobierno@armenia.gov.co" display="gobierno@armenia.gov.co"/>
    <hyperlink ref="K1109" r:id="rId1243" tooltip="mailto:gobierno@armenia.gov.co" display="gobierno@armenia.gov.co"/>
    <hyperlink ref="K1110" r:id="rId1244" tooltip="mailto:gobierno@armenia.gov.co" display="gobierno@armenia.gov.co"/>
    <hyperlink ref="K1111" r:id="rId1245" tooltip="mailto:gobierno@armenia.gov.co" display="gobierno@armenia.gov.co"/>
    <hyperlink ref="K1112" r:id="rId1246" tooltip="mailto:gobierno@armenia.gov.co" display="gobierno@armenia.gov.co"/>
    <hyperlink ref="K1113" r:id="rId1247" tooltip="mailto:gobierno@armenia.gov.co" display="gobierno@armenia.gov.co"/>
    <hyperlink ref="K1114" r:id="rId1248" tooltip="mailto:gobierno@armenia.gov.co" display="gobierno@armenia.gov.co"/>
    <hyperlink ref="K1115" r:id="rId1249" tooltip="mailto:gobierno@armenia.gov.co" display="gobierno@armenia.gov.co"/>
    <hyperlink ref="K1116" r:id="rId1250" tooltip="mailto:gobierno@armenia.gov.co" display="gobierno@armenia.gov.co"/>
    <hyperlink ref="K1117" r:id="rId1251" tooltip="mailto:gobierno@armenia.gov.co" display="gobierno@armenia.gov.co"/>
    <hyperlink ref="K1118" r:id="rId1252" tooltip="mailto:gobierno@armenia.gov.co" display="gobierno@armenia.gov.co"/>
    <hyperlink ref="K1119" r:id="rId1253" tooltip="mailto:gobierno@armenia.gov.co" display="gobierno@armenia.gov.co"/>
    <hyperlink ref="K1120" r:id="rId1254" tooltip="mailto:gobierno@armenia.gov.co" display="gobierno@armenia.gov.co"/>
    <hyperlink ref="K1121" r:id="rId1255" tooltip="mailto:gobierno@armenia.gov.co" display="gobierno@armenia.gov.co"/>
    <hyperlink ref="K1122" r:id="rId1256" tooltip="mailto:gobierno@armenia.gov.co" display="gobierno@armenia.gov.co"/>
    <hyperlink ref="K1123" r:id="rId1257" tooltip="mailto:gobierno@armenia.gov.co" display="gobierno@armenia.gov.co"/>
    <hyperlink ref="K1124" r:id="rId1258" tooltip="mailto:gobierno@armenia.gov.co" display="gobierno@armenia.gov.co"/>
    <hyperlink ref="K1125" r:id="rId1259" tooltip="mailto:gobierno@armenia.gov.co" display="gobierno@armenia.gov.co"/>
    <hyperlink ref="K1126" r:id="rId1260" tooltip="mailto:gobierno@armenia.gov.co" display="gobierno@armenia.gov.co"/>
    <hyperlink ref="K1127" r:id="rId1261" tooltip="mailto:gobierno@armenia.gov.co" display="gobierno@armenia.gov.co"/>
    <hyperlink ref="K1128" r:id="rId1262" tooltip="mailto:gobierno@armenia.gov.co" display="gobierno@armenia.gov.co"/>
    <hyperlink ref="K1129" r:id="rId1263" tooltip="mailto:gobierno@armenia.gov.co" display="gobierno@armenia.gov.co"/>
    <hyperlink ref="K1130" r:id="rId1264" tooltip="mailto:gobierno@armenia.gov.co" display="gobierno@armenia.gov.co"/>
    <hyperlink ref="K1131" r:id="rId1265" tooltip="mailto:gobierno@armenia.gov.co" display="gobierno@armenia.gov.co"/>
    <hyperlink ref="K1132" r:id="rId1266" tooltip="mailto:gobierno@armenia.gov.co" display="gobierno@armenia.gov.co"/>
    <hyperlink ref="K1133" r:id="rId1267" tooltip="mailto:gobierno@armenia.gov.co" display="gobierno@armenia.gov.co"/>
    <hyperlink ref="K1134" r:id="rId1268" tooltip="mailto:gobierno@armenia.gov.co" display="gobierno@armenia.gov.co"/>
    <hyperlink ref="K1135" r:id="rId1269" tooltip="mailto:gobierno@armenia.gov.co" display="gobierno@armenia.gov.co"/>
    <hyperlink ref="K1136" r:id="rId1270" tooltip="mailto:gobierno@armenia.gov.co" display="gobierno@armenia.gov.co"/>
    <hyperlink ref="K1137" r:id="rId1271" tooltip="mailto:gobierno@armenia.gov.co" display="gobierno@armenia.gov.co"/>
    <hyperlink ref="K1138" r:id="rId1272" tooltip="mailto:gobierno@armenia.gov.co" display="gobierno@armenia.gov.co"/>
    <hyperlink ref="K1139" r:id="rId1273" tooltip="mailto:gobierno@armenia.gov.co" display="gobierno@armenia.gov.co"/>
    <hyperlink ref="K1140" r:id="rId1274" tooltip="mailto:gobierno@armenia.gov.co" display="gobierno@armenia.gov.co"/>
    <hyperlink ref="K1141" r:id="rId1275" tooltip="mailto:gobierno@armenia.gov.co" display="gobierno@armenia.gov.co"/>
    <hyperlink ref="K1142" r:id="rId1276" tooltip="mailto:gobierno@armenia.gov.co" display="gobierno@armenia.gov.co"/>
    <hyperlink ref="K1143" r:id="rId1277" tooltip="mailto:gobierno@armenia.gov.co" display="gobierno@armenia.gov.co"/>
    <hyperlink ref="K1144" r:id="rId1278" tooltip="mailto:gobierno@armenia.gov.co" display="gobierno@armenia.gov.co"/>
    <hyperlink ref="K1145" r:id="rId1279" tooltip="mailto:gobierno@armenia.gov.co" display="gobierno@armenia.gov.co"/>
    <hyperlink ref="K1146" r:id="rId1280" tooltip="mailto:gobierno@armenia.gov.co" display="gobierno@armenia.gov.co"/>
    <hyperlink ref="K1147" r:id="rId1281" tooltip="mailto:gobierno@armenia.gov.co" display="gobierno@armenia.gov.co"/>
    <hyperlink ref="K1148" r:id="rId1282" tooltip="mailto:gobierno@armenia.gov.co" display="gobierno@armenia.gov.co"/>
    <hyperlink ref="K1149" r:id="rId1283" tooltip="mailto:gobierno@armenia.gov.co" display="gobierno@armenia.gov.co"/>
    <hyperlink ref="K1150" r:id="rId1284" tooltip="mailto:gobierno@armenia.gov.co" display="gobierno@armenia.gov.co"/>
    <hyperlink ref="K1375" r:id="rId1285" tooltip="mailto:tic@armenia.gov.co" display="tic@armenia.gov.co"/>
    <hyperlink ref="K1376" r:id="rId1286" tooltip="mailto:tic@armenia.gov.co" display="tic@armenia.gov.co"/>
  </hyperlinks>
  <printOptions/>
  <pageMargins left="1.7868055555555555" right="1.1965277777777779" top="1.3930555555555555" bottom="1.9840277777777777" header="0.5" footer="0.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jamontoya</cp:lastModifiedBy>
  <dcterms:created xsi:type="dcterms:W3CDTF">2019-08-20T20:49:51Z</dcterms:created>
  <dcterms:modified xsi:type="dcterms:W3CDTF">2020-04-23T14:59:20Z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KSOProductBuildV">
    <vt:lpwstr>3082-11.2.0.8970</vt:lpwstr>
  </property>
</Properties>
</file>