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cienda\Documents\HACIENDA 2022\MATRIZ DE CARACTERIZACION DE PROCESOS Y ACTIVIDADES GESTIÓN FINANCIERA Y FISCAL\"/>
    </mc:Choice>
  </mc:AlternateContent>
  <bookViews>
    <workbookView xWindow="0" yWindow="0" windowWidth="21600" windowHeight="9630" tabRatio="825" firstSheet="1" activeTab="2"/>
  </bookViews>
  <sheets>
    <sheet name="Procesos y Actividades" sheetId="1" r:id="rId1"/>
    <sheet name="14.1 Financiera" sheetId="2" r:id="rId2"/>
    <sheet name="14.1.1 Presupuesto" sheetId="3" r:id="rId3"/>
    <sheet name="14.1.2 Contab" sheetId="4" r:id="rId4"/>
    <sheet name="14.2 Tributaria" sheetId="5" r:id="rId5"/>
    <sheet name="14.3 Ingresos (Tesoreria)" sheetId="6" r:id="rId6"/>
    <sheet name="14.3.1.1 Ejecuciones fiscales" sheetId="7" r:id="rId7"/>
  </sheets>
  <definedNames>
    <definedName name="_xlnm._FilterDatabase" localSheetId="4" hidden="1">'14.2 Tributaria'!$A$4:$Y$4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j3dSGKRgREMQGNCUMikwXSFxvhHA=="/>
    </ext>
  </extLst>
</workbook>
</file>

<file path=xl/calcChain.xml><?xml version="1.0" encoding="utf-8"?>
<calcChain xmlns="http://schemas.openxmlformats.org/spreadsheetml/2006/main">
  <c r="G1" i="7" l="1"/>
  <c r="F1" i="7"/>
  <c r="E1" i="7"/>
  <c r="G1" i="6"/>
  <c r="F1" i="6"/>
  <c r="E1" i="6"/>
  <c r="G1" i="5"/>
  <c r="F1" i="5"/>
  <c r="E1" i="5"/>
  <c r="G1" i="4"/>
  <c r="F1" i="4"/>
  <c r="E1" i="4"/>
  <c r="G1" i="3"/>
  <c r="F1" i="3"/>
  <c r="E1" i="3"/>
  <c r="G1" i="2"/>
  <c r="F1" i="2"/>
  <c r="E1" i="2"/>
</calcChain>
</file>

<file path=xl/comments1.xml><?xml version="1.0" encoding="utf-8"?>
<comments xmlns="http://schemas.openxmlformats.org/spreadsheetml/2006/main">
  <authors>
    <author>Juan Fernando</author>
  </authors>
  <commentList>
    <comment ref="F14" authorId="0" shapeId="0">
      <text>
        <r>
          <rPr>
            <b/>
            <sz val="9"/>
            <color indexed="81"/>
            <rFont val="Tahoma"/>
            <family val="2"/>
          </rPr>
          <t>Juan Fernando:</t>
        </r>
        <r>
          <rPr>
            <sz val="9"/>
            <color indexed="81"/>
            <rFont val="Tahoma"/>
            <family val="2"/>
          </rPr>
          <t xml:space="preserve">
Dr. Yeison este documento si existe? O es el manual de contratación o el reporte al plan anual de adquisiciones.</t>
        </r>
      </text>
    </comment>
    <comment ref="F21" authorId="0" shapeId="0">
      <text>
        <r>
          <rPr>
            <b/>
            <sz val="9"/>
            <color indexed="81"/>
            <rFont val="Tahoma"/>
            <family val="2"/>
          </rPr>
          <t>Juan Fernando:</t>
        </r>
        <r>
          <rPr>
            <sz val="9"/>
            <color indexed="81"/>
            <rFont val="Tahoma"/>
            <family val="2"/>
          </rPr>
          <t xml:space="preserve">
Dr. Yeison es este el documento en el que queda el registro o son las actas del seguimiento en el comité operativo o lo que se reporta a control interno en los seguimientos.</t>
        </r>
      </text>
    </comment>
    <comment ref="F28" authorId="0" shapeId="0">
      <text>
        <r>
          <rPr>
            <b/>
            <sz val="9"/>
            <color indexed="81"/>
            <rFont val="Tahoma"/>
            <family val="2"/>
          </rPr>
          <t>Juan Fernando:</t>
        </r>
        <r>
          <rPr>
            <sz val="9"/>
            <color indexed="81"/>
            <rFont val="Tahoma"/>
            <family val="2"/>
          </rPr>
          <t xml:space="preserve">
¿Que tipo de informes?</t>
        </r>
      </text>
    </comment>
    <comment ref="F48" authorId="0" shapeId="0">
      <text>
        <r>
          <rPr>
            <b/>
            <sz val="9"/>
            <color indexed="81"/>
            <rFont val="Tahoma"/>
            <family val="2"/>
          </rPr>
          <t>Juan Fernando:</t>
        </r>
        <r>
          <rPr>
            <sz val="9"/>
            <color indexed="81"/>
            <rFont val="Tahoma"/>
            <family val="2"/>
          </rPr>
          <t xml:space="preserve">
Única manera de registro?</t>
        </r>
      </text>
    </comment>
  </commentList>
</comments>
</file>

<file path=xl/comments2.xml><?xml version="1.0" encoding="utf-8"?>
<comments xmlns="http://schemas.openxmlformats.org/spreadsheetml/2006/main">
  <authors>
    <author>Juan Fernando</author>
  </authors>
  <commentList>
    <comment ref="F8" authorId="0" shapeId="0">
      <text>
        <r>
          <rPr>
            <b/>
            <sz val="9"/>
            <color indexed="81"/>
            <rFont val="Tahoma"/>
            <family val="2"/>
          </rPr>
          <t>Juan Fernando:</t>
        </r>
        <r>
          <rPr>
            <sz val="9"/>
            <color indexed="81"/>
            <rFont val="Tahoma"/>
            <family val="2"/>
          </rPr>
          <t xml:space="preserve">
Se sugiere memorias descriptivas
</t>
        </r>
      </text>
    </comment>
  </commentList>
</comments>
</file>

<file path=xl/sharedStrings.xml><?xml version="1.0" encoding="utf-8"?>
<sst xmlns="http://schemas.openxmlformats.org/spreadsheetml/2006/main" count="3431" uniqueCount="691">
  <si>
    <t>Proceso de Apoyo: 14. Gestión Financiera y Fiscal</t>
  </si>
  <si>
    <r>
      <rPr>
        <b/>
        <sz val="10"/>
        <color theme="1"/>
        <rFont val="Arial"/>
        <family val="2"/>
      </rPr>
      <t>Nombre del Documento</t>
    </r>
    <r>
      <rPr>
        <sz val="10"/>
        <color theme="1"/>
        <rFont val="Arial"/>
        <family val="2"/>
      </rPr>
      <t>: Caracterización de Procesos y Actividades</t>
    </r>
  </si>
  <si>
    <t>Proveedores</t>
  </si>
  <si>
    <t>Entradas</t>
  </si>
  <si>
    <t>Actividades - Operaciones</t>
  </si>
  <si>
    <t>Salidas</t>
  </si>
  <si>
    <t>14. SUBSECRETARIA DE HACIENDA</t>
  </si>
  <si>
    <t>14.1 Gestión Financiera</t>
  </si>
  <si>
    <t>Marco Fiscal de Mediano Plazo                                                                                                                                                                                                                                                                                       Plan financiero                                                                                                                                                                                                                                                                                                               Proyecto de acuerdo de presupuesto y gastos    
       Plan de Acción y Proyectos
 Actos Administrativos     
Oficios
Acto Administrativo Delegación de Contratación Contratos     
Actas Comité Operativo
Planes de mejoramiento.                                                                                                                                                                                                                                                                                                        Plan Financiero y Capacidad de Endeudamiento
Certificado de Capacidad de Endeudamiento y calificación de riesgo
Proyecto de Acuerdo Autorización operación de Crédito
Contratos de Empréstito de Deuda Publica y pagares                                                                                                                                                                                                                                            Certificado de registro del Ministerio de Hacienda y la Contraloría Municipal
 Ejecución de Ingresos
Contratos de la Dependencia
Licitaciones,                                                                                                                                                                                                                                                                                                  Extensión y exoneraciones
Derechos de petición</t>
  </si>
  <si>
    <t>Departamento Administrativo de Planeación                                                                                                                                                                                                       Control Interno
Dependencias Municipales
Departamentos Administrativos e Institutos Descentralizados del Municipio. 
Consejo Municipal de Política Fiscal COMFIS. 
Corporación Concejo Municipal de Armenia
Entidades Financieras</t>
  </si>
  <si>
    <t>Operaciones</t>
  </si>
  <si>
    <t>a. Planeación Estratégica.</t>
  </si>
  <si>
    <t>b. Contratación</t>
  </si>
  <si>
    <t xml:space="preserve">c. Proyección y elaboración de actos administrativos </t>
  </si>
  <si>
    <t>d. Deuda Pública</t>
  </si>
  <si>
    <t>Asignación de recursos. 
Presupuesto de Ingresos
Gastos e inversiones                                        
Certificado de Disponibilidad Presupuestal
Registro Presupuestal
Proyecto Acto Administrativo
Ejecuciones Presupuestales
Resolución de Reservas Presupuestales                             Traslados                                   Informes de ejecución presupuestal</t>
  </si>
  <si>
    <t xml:space="preserve">
Dependencias Municipales
Departamentos Administrativos e Institutos Descentralizados                                                                                                                                                                        
C.R.Q .                                          Organismos de Control                                                                                                 D.N.P.
C.G.N. C.G.R.
Empresas Industriales y Comerciales                                                                                                                                                                                                        Entidades públicas locales y nacionales                                                                                                                                                                                                            Concejo Municipal                                                                                                                                                                                                                                                                                                                                           Asamblea departamental
Comunidad en general</t>
  </si>
  <si>
    <t>a. Elaboración y Presentación Presupuesto Municipal</t>
  </si>
  <si>
    <t>b. Presentación y liquidación del presupuesto municipal</t>
  </si>
  <si>
    <t>d. Presentación de informes</t>
  </si>
  <si>
    <t>e. Modificaciones Presupuesto</t>
  </si>
  <si>
    <t xml:space="preserve">Estados financieros individuales y consolidados trimestrales
    Estados de información del municipio de Armenia y Agregados
Información sobre Medios Magnéticos
Conciliaciones Bancarias 
Conciliaciones presupuestales
</t>
  </si>
  <si>
    <t>a. Tramite de Elaboración de Cuentas</t>
  </si>
  <si>
    <t>b. Tramite de Nóminas y Prestaciones Sociales</t>
  </si>
  <si>
    <t>c. Consolidación de la Información de las Dependencias que no se encuentran en Red.</t>
  </si>
  <si>
    <t>d. Preparación, Elaboración y Reporte Contable CHIP</t>
  </si>
  <si>
    <t>e. Preparación y Presentación otros Informes</t>
  </si>
  <si>
    <t>f. Preparación y Presentación de Información exógena a la DIAN</t>
  </si>
  <si>
    <t>g. Preparación y Presentación del Boletín de deudores morosos del Estado</t>
  </si>
  <si>
    <t xml:space="preserve">h. Conciliación Bancaria </t>
  </si>
  <si>
    <t>Bases de datos, indicadores inmobiliarios, fiscal y tributario</t>
  </si>
  <si>
    <t>14.3 Gestión de Ingresos</t>
  </si>
  <si>
    <t>Formulario Matricula
Formulario declaración privada de Industria y Comercio.
Formulario de actualización y novedades.
Formulario de Reteica. 
Registro Base de Datos impuesto Plus 
Facturación y Liquidación Impuesto. 
Acta liquidación Impuesto de Espectáculos Públicos
Resoluciones de Liquidación
Mandamientos de Pago.                  
Comprobantes de egreso
Giros de pagos cheque o Transferencia 
Electrónica
Cheque de consignación al juzgado que emitió la orden
Partidas conciliatorias ajustadas, Resoluciones de embargo</t>
  </si>
  <si>
    <t xml:space="preserve">Contribuyentes.
Proveedores y terceros
Empleados y jubilados del Municipio
Juzgado que emitió la orden de embargo
Gestión Contable
Entes de control
</t>
  </si>
  <si>
    <t>a. Caja General</t>
  </si>
  <si>
    <t>b. Embargo a Contratistas</t>
  </si>
  <si>
    <t>c. Embargo a Funcionarios</t>
  </si>
  <si>
    <t>d. Embargo a Terceros y Proveedores</t>
  </si>
  <si>
    <t xml:space="preserve">e. Elaboración Base de Datos y Procesos Sistemas </t>
  </si>
  <si>
    <t xml:space="preserve">f. Ajustes de conciliaciones </t>
  </si>
  <si>
    <t xml:space="preserve">a. Recuperación de Cartera   </t>
  </si>
  <si>
    <t>e. Impuestos Varios - Fiscalización de Impuestos</t>
  </si>
  <si>
    <t>g. Impuestos Varios - Expedición y Control de Estampillas</t>
  </si>
  <si>
    <t>Elaborado por</t>
  </si>
  <si>
    <t>Revisado por</t>
  </si>
  <si>
    <t>Aprobado por</t>
  </si>
  <si>
    <t>Comité Operativo</t>
  </si>
  <si>
    <t>#</t>
  </si>
  <si>
    <t>Tareas</t>
  </si>
  <si>
    <t>PHVA</t>
  </si>
  <si>
    <t>Responsable</t>
  </si>
  <si>
    <t>Serie y subserie</t>
  </si>
  <si>
    <t>P</t>
  </si>
  <si>
    <t xml:space="preserve"> Actos administrativos 
Oficios</t>
  </si>
  <si>
    <r>
      <rPr>
        <b/>
        <sz val="10"/>
        <color theme="1"/>
        <rFont val="Arial"/>
        <family val="2"/>
      </rPr>
      <t>SERIE:</t>
    </r>
    <r>
      <rPr>
        <sz val="10"/>
        <color theme="1"/>
        <rFont val="Arial"/>
        <family val="2"/>
      </rPr>
      <t xml:space="preserve"> 
PLANES 
</t>
    </r>
    <r>
      <rPr>
        <b/>
        <sz val="10"/>
        <color theme="1"/>
        <rFont val="Arial"/>
        <family val="2"/>
      </rPr>
      <t xml:space="preserve">SUBSERIE: 
</t>
    </r>
    <r>
      <rPr>
        <sz val="10"/>
        <color theme="1"/>
        <rFont val="Arial"/>
        <family val="2"/>
      </rPr>
      <t>De Acción</t>
    </r>
  </si>
  <si>
    <t xml:space="preserve"> </t>
  </si>
  <si>
    <t>H</t>
  </si>
  <si>
    <t xml:space="preserve"> Plan Indicativo, Plan de Acción y Proyectos, Matriz de Riesgos</t>
  </si>
  <si>
    <t>Seguimiento Planes de Mejoramiento</t>
  </si>
  <si>
    <t>SERIE: Planes
 SUBSERIE: De Mejoramiento
SERIE: Actas
 SUBSERIE: Comité Operativo</t>
  </si>
  <si>
    <t>V</t>
  </si>
  <si>
    <t>Seguimiento Plan Indicativo, Plan de Acción y Proyectos, Matriz de Riesgos y Actas de Comité Operativo</t>
  </si>
  <si>
    <t>SERIE: Planes
 SUBSERIE: De acción
SERIE: Actas
 SUBSERIE: Comité Operativo</t>
  </si>
  <si>
    <t>Formular y ejecutar acciones correctivas y preventivas de mejora, planes de mejoramiento y actividades de autocontrol.</t>
  </si>
  <si>
    <t>A</t>
  </si>
  <si>
    <t>Actas comité operativo y planes de mejoramiento.</t>
  </si>
  <si>
    <t xml:space="preserve"> SERIE: Actas
 SUBSERIE: 
Comité Operativo
SERIE: Planes
 SUBSERIE: De Mejoramiento</t>
  </si>
  <si>
    <r>
      <rPr>
        <b/>
        <sz val="10"/>
        <color theme="1"/>
        <rFont val="Arial"/>
        <family val="2"/>
      </rPr>
      <t>Recursos:</t>
    </r>
    <r>
      <rPr>
        <sz val="10"/>
        <color theme="1"/>
        <rFont val="Arial"/>
        <family val="2"/>
      </rPr>
      <t xml:space="preserve"> Equipo de Oficina –Equipo de Cómputo- Recurso Humano.
</t>
    </r>
    <r>
      <rPr>
        <b/>
        <sz val="10"/>
        <color theme="1"/>
        <rFont val="Arial"/>
        <family val="2"/>
      </rPr>
      <t>Documentación Aplicada:</t>
    </r>
    <r>
      <rPr>
        <sz val="10"/>
        <color theme="1"/>
        <rFont val="Arial"/>
        <family val="2"/>
      </rPr>
      <t xml:space="preserve"> Constitución Política, Ley 132 1994; Ley 152 de 1994, Ley 1551 de 2012, Plan Nacional de Desarrollo, Instructivo para entidades territoriales de formulación Plan de Desarrollo del DNP, programa de gobierno, ISO 9001:2015.Ley 136 1994.Ley 819 de 2003, Ley 358 de 1997 y la Ley 617 de 2000, Ley 80 de 1993, Ley 1150 de 2007, Decreto 734 de 2012, Ley 1437 de 2011, Plan de Acción, Decreto Delegación Para Contratar, Decreto 1499 de 2017.</t>
    </r>
  </si>
  <si>
    <t>Operación: b. Contratación</t>
  </si>
  <si>
    <t xml:space="preserve">Planificar e identificar las necesidades y cantidades de contratistas a requerir para el cumplimiento de los planes y actividades a realizarse en la Secretaria de hacienda. </t>
  </si>
  <si>
    <t>Plan de Contratación</t>
  </si>
  <si>
    <t>Recibir los documentos requeridos para la contratación de la Secretaria de  hacienda para la validación del SIGEP.</t>
  </si>
  <si>
    <t>SIGEP</t>
  </si>
  <si>
    <t>SIA
SECOP II</t>
  </si>
  <si>
    <t>Revisar los documentos expedidos y realizar parte de la publicación del proceso precontractual y contractual.</t>
  </si>
  <si>
    <t xml:space="preserve">Realizar afiliación a ARL de los contratistas de la Secretaria de Hacienda </t>
  </si>
  <si>
    <t>Afiliación ARL</t>
  </si>
  <si>
    <t xml:space="preserve">Realizar la digitación de las finanzas al modulo PCON, en el cual se efectúa el registro de los contratistas de hacienda para su respectivo pago. </t>
  </si>
  <si>
    <t xml:space="preserve">Realizar el seguimiento de los procesos de contratación según el manual vigente </t>
  </si>
  <si>
    <t>Informe de acciones correctivas</t>
  </si>
  <si>
    <t>SERIE: Actas
 SUBSERIE: 
Comité Operativo
SERIE: Planes
 SUBSERIE: De Mejoramiento</t>
  </si>
  <si>
    <t>Operación: c. Proyección y elaboración de actos administrativos</t>
  </si>
  <si>
    <t>Documentos Administrativos</t>
  </si>
  <si>
    <t xml:space="preserve">Preparar y expedir los Actos Administrativos, derechos de petición,  como también los contratos para la ejecución del proceso Financiero. </t>
  </si>
  <si>
    <t xml:space="preserve">Actos Administrativos 
Derechos de Petición
</t>
  </si>
  <si>
    <t>Realizar el respectivo informe de las juntas de impuestos y comités de conciliaciones municipales que se presenten en la dependencia.</t>
  </si>
  <si>
    <t xml:space="preserve">Informes </t>
  </si>
  <si>
    <t>Verificar que el proceso expedición de actos administrativos y derechos de petición se estén realizando efectivamente y que los documentos lleguen a su receptor.</t>
  </si>
  <si>
    <t>Actos Administrativos 
Derechos de Petición
Contratos</t>
  </si>
  <si>
    <t>Elaborado por:</t>
  </si>
  <si>
    <t>Revisado por:</t>
  </si>
  <si>
    <t>Aprobado por:</t>
  </si>
  <si>
    <t>Operación: d. Deuda Pública</t>
  </si>
  <si>
    <t xml:space="preserve">Planificar la programación de la Deuda Pública, incluyendo las necesidades de financiamiento de proyectos según el Plan de Desarrollo Municipal. </t>
  </si>
  <si>
    <t>Plan Financiero y Capacidad de Endeudamiento</t>
  </si>
  <si>
    <r>
      <rPr>
        <b/>
        <sz val="10"/>
        <color theme="1"/>
        <rFont val="Arial"/>
        <family val="2"/>
      </rPr>
      <t xml:space="preserve">SERIE:  </t>
    </r>
    <r>
      <rPr>
        <sz val="10"/>
        <color theme="1"/>
        <rFont val="Arial"/>
        <family val="2"/>
      </rPr>
      <t xml:space="preserve">
Contratos Estatales
 </t>
    </r>
    <r>
      <rPr>
        <b/>
        <sz val="10"/>
        <color theme="1"/>
        <rFont val="Arial"/>
        <family val="2"/>
      </rPr>
      <t>SUBSERIE:</t>
    </r>
    <r>
      <rPr>
        <sz val="10"/>
        <color theme="1"/>
        <rFont val="Arial"/>
        <family val="2"/>
      </rPr>
      <t xml:space="preserve">
De Empréstito y Pignoración de Rentas</t>
    </r>
  </si>
  <si>
    <t>Proyectar e identificar los posibles pagos derivados del servicio de la deuda según los créditos contratados.</t>
  </si>
  <si>
    <t>Proyecciones de Pagos</t>
  </si>
  <si>
    <t>Realizar los estudios correspondientes y análisis con la firma calificadora autorizada, en materia de capacidad de endeudamiento del Municipio.</t>
  </si>
  <si>
    <t>Certificado de capacidad de endeudamiento y calificación de riesgo</t>
  </si>
  <si>
    <t>Realizar las proyecciones financieras que permiten la consolidación del Proyecto de Acuerdo para solicitarle al Concejo Municipal, autorización para la celebración de operaciones de crédito público.</t>
  </si>
  <si>
    <t>Proyecto de acuerdo</t>
  </si>
  <si>
    <t>Proyecto de Acuerdo Autorización operación de Crédito</t>
  </si>
  <si>
    <r>
      <rPr>
        <b/>
        <sz val="10"/>
        <color theme="1"/>
        <rFont val="Arial"/>
        <family val="2"/>
      </rPr>
      <t xml:space="preserve">SERIE:  </t>
    </r>
    <r>
      <rPr>
        <sz val="10"/>
        <color theme="1"/>
        <rFont val="Arial"/>
        <family val="2"/>
      </rPr>
      <t xml:space="preserve">
Contratos Estatales
 </t>
    </r>
    <r>
      <rPr>
        <b/>
        <sz val="10"/>
        <color theme="1"/>
        <rFont val="Arial"/>
        <family val="2"/>
      </rPr>
      <t>SUBSERIE:</t>
    </r>
    <r>
      <rPr>
        <sz val="10"/>
        <color theme="1"/>
        <rFont val="Arial"/>
        <family val="2"/>
      </rPr>
      <t xml:space="preserve">
De Empréstito y Pignoración de Rentas</t>
    </r>
  </si>
  <si>
    <t>Acta de COMFIS aprobada</t>
  </si>
  <si>
    <t xml:space="preserve">Contratar recursos con la Banca  Financiera conforme a la operación de crédito autorizada por el Concejo Municipal y por el COMFIS. </t>
  </si>
  <si>
    <t>Contratos de Empréstito de Deuda Publica y pagares</t>
  </si>
  <si>
    <t xml:space="preserve">Registro de los contratos de empréstitos ante el Ministerio de Hacienda y Crédito Público y la Contraloría Municipal. </t>
  </si>
  <si>
    <t>Certificaciones de Registro y de Publicación</t>
  </si>
  <si>
    <t>Realizar los respectivos desembolsos de acuerdo a la necesidad de recursos que tengan las diferentes Dependencias del Municipio que vayan a desarrollar la inversión</t>
  </si>
  <si>
    <t>Pagarés y notas de desembolso</t>
  </si>
  <si>
    <r>
      <rPr>
        <b/>
        <sz val="10"/>
        <color theme="1"/>
        <rFont val="Arial"/>
        <family val="2"/>
      </rPr>
      <t xml:space="preserve">SERIE:  </t>
    </r>
    <r>
      <rPr>
        <sz val="10"/>
        <color theme="1"/>
        <rFont val="Arial"/>
        <family val="2"/>
      </rPr>
      <t xml:space="preserve">
Contratos Estatales
 </t>
    </r>
    <r>
      <rPr>
        <b/>
        <sz val="10"/>
        <color theme="1"/>
        <rFont val="Arial"/>
        <family val="2"/>
      </rPr>
      <t>SUBSERIE:</t>
    </r>
    <r>
      <rPr>
        <sz val="10"/>
        <color theme="1"/>
        <rFont val="Arial"/>
        <family val="2"/>
      </rPr>
      <t xml:space="preserve">
De Empréstito y Pignoración de Rentas</t>
    </r>
  </si>
  <si>
    <t>Realizar el correspondiente pago de Capital y de intereses según el cronograma de pagos con sus respectivos soportes presupuestales y contables</t>
  </si>
  <si>
    <t>Registro Presupuestal, Causación y soporte del Banco</t>
  </si>
  <si>
    <t>Realizar informe del Estado de la Deuda Pública mensualmente y presentarlo a la Contraloría Municipal los tres primeros días de cada mes.</t>
  </si>
  <si>
    <t>Informe del estado de la Deuda Pública</t>
  </si>
  <si>
    <t>Realizar informe del SEUD mensualmente y presentarlo al Ministerio de Hacienda y Crédito Público por correo electrónico los primeros 5 días de cada mes.</t>
  </si>
  <si>
    <t>Informe del SEUD</t>
  </si>
  <si>
    <t xml:space="preserve">Verificar que todos los pagos de Deuda Pública se estén realizando en las fechas establecidas y las cifras proyectadas </t>
  </si>
  <si>
    <t>Archivo en Excel</t>
  </si>
  <si>
    <t>Actividad: 14.1.1 Presupuesto</t>
  </si>
  <si>
    <t>Operación: a. Elaboración del Presupuesto Municipal</t>
  </si>
  <si>
    <t>Oficio de
Remisión de techos presupuestales</t>
  </si>
  <si>
    <r>
      <rPr>
        <b/>
        <sz val="10"/>
        <color theme="1"/>
        <rFont val="Arial"/>
        <family val="2"/>
      </rPr>
      <t>SERIE:</t>
    </r>
    <r>
      <rPr>
        <sz val="10"/>
        <color theme="1"/>
        <rFont val="Arial"/>
        <family val="2"/>
      </rPr>
      <t xml:space="preserve"> 
Proyectos
</t>
    </r>
    <r>
      <rPr>
        <b/>
        <sz val="10"/>
        <color theme="1"/>
        <rFont val="Arial"/>
        <family val="2"/>
      </rPr>
      <t>SUBSERIE:</t>
    </r>
    <r>
      <rPr>
        <sz val="10"/>
        <color theme="1"/>
        <rFont val="Arial"/>
        <family val="2"/>
      </rPr>
      <t xml:space="preserve">
De Presupuesto</t>
    </r>
  </si>
  <si>
    <t>Documento de proyecciones de ingresos.</t>
  </si>
  <si>
    <t>Elaborar  el anteproyecto de presupuesto Municipal</t>
  </si>
  <si>
    <t>Documento</t>
  </si>
  <si>
    <r>
      <rPr>
        <b/>
        <sz val="10"/>
        <color theme="1"/>
        <rFont val="Arial"/>
        <family val="2"/>
      </rPr>
      <t>SERIE:</t>
    </r>
    <r>
      <rPr>
        <sz val="10"/>
        <color theme="1"/>
        <rFont val="Arial"/>
        <family val="2"/>
      </rPr>
      <t xml:space="preserve"> 
Proyectos
</t>
    </r>
    <r>
      <rPr>
        <b/>
        <sz val="10"/>
        <color theme="1"/>
        <rFont val="Arial"/>
        <family val="2"/>
      </rPr>
      <t>SUBSERIE:</t>
    </r>
    <r>
      <rPr>
        <sz val="10"/>
        <color theme="1"/>
        <rFont val="Arial"/>
        <family val="2"/>
      </rPr>
      <t xml:space="preserve">
De Presupuesto</t>
    </r>
  </si>
  <si>
    <t>Adelantar el proceso de elaboración del presupuesto municipal en coordinación con el Departamento Administrativo de Planeación</t>
  </si>
  <si>
    <t>Proyecto de acto administrativo</t>
  </si>
  <si>
    <t>Elaborar el Marco Fiscal de Mediano Plazo como anexo al presupuesto de cada vigencia</t>
  </si>
  <si>
    <r>
      <rPr>
        <b/>
        <sz val="10"/>
        <color theme="1"/>
        <rFont val="Arial"/>
        <family val="2"/>
      </rPr>
      <t>SERIE:</t>
    </r>
    <r>
      <rPr>
        <sz val="10"/>
        <color theme="1"/>
        <rFont val="Arial"/>
        <family val="2"/>
      </rPr>
      <t xml:space="preserve"> 
Proyectos
</t>
    </r>
    <r>
      <rPr>
        <b/>
        <sz val="10"/>
        <color theme="1"/>
        <rFont val="Arial"/>
        <family val="2"/>
      </rPr>
      <t>SUBSERIE:</t>
    </r>
    <r>
      <rPr>
        <sz val="10"/>
        <color theme="1"/>
        <rFont val="Arial"/>
        <family val="2"/>
      </rPr>
      <t xml:space="preserve">
De Presupuesto</t>
    </r>
  </si>
  <si>
    <t>Profesional Especializado Área de Presupuesto</t>
  </si>
  <si>
    <t>Actas de Comité Operativo, oficios</t>
  </si>
  <si>
    <t>Operación: b. Presentación y Liquidación del Presupuesto Municipal</t>
  </si>
  <si>
    <t>Informes financieros</t>
  </si>
  <si>
    <t xml:space="preserve">Profesional Especializado Área de Presupuesto, Jefe financiero, Secretario (a) de Hacienda </t>
  </si>
  <si>
    <t>Profesional Especializado Área Presupuesto, Secretario (a) de Hacienda</t>
  </si>
  <si>
    <r>
      <rPr>
        <b/>
        <sz val="10"/>
        <color theme="1"/>
        <rFont val="Arial"/>
        <family val="2"/>
      </rPr>
      <t xml:space="preserve">SERIE: </t>
    </r>
    <r>
      <rPr>
        <sz val="10"/>
        <color theme="1"/>
        <rFont val="Arial"/>
        <family val="2"/>
      </rPr>
      <t xml:space="preserve">
Presupuesto de Ingresos, Gastos e inversiones</t>
    </r>
  </si>
  <si>
    <t>Operación: c. Ejecución de presupuesto y cierre presupuestal</t>
  </si>
  <si>
    <t>Programar la revisión de las solicitudes de Disponibilidad y Registro presupuestal de todas las dependencias acorde con el recaudo de Ingresos</t>
  </si>
  <si>
    <t>Certificado de Disponibilidad Presupuestal, Registro Presupuestal, aplicativo financiero, ejecución de gastos</t>
  </si>
  <si>
    <r>
      <rPr>
        <b/>
        <sz val="10"/>
        <color theme="1"/>
        <rFont val="Arial"/>
        <family val="2"/>
      </rPr>
      <t xml:space="preserve">SERIE: </t>
    </r>
    <r>
      <rPr>
        <sz val="10"/>
        <color theme="1"/>
        <rFont val="Arial"/>
        <family val="2"/>
      </rPr>
      <t xml:space="preserve">
Certificados
</t>
    </r>
    <r>
      <rPr>
        <b/>
        <sz val="10"/>
        <color theme="1"/>
        <rFont val="Arial"/>
        <family val="2"/>
      </rPr>
      <t>SUBSERIE:</t>
    </r>
    <r>
      <rPr>
        <sz val="10"/>
        <color theme="1"/>
        <rFont val="Arial"/>
        <family val="2"/>
      </rPr>
      <t xml:space="preserve">
De Disponibilidad y Registro Presupuestal</t>
    </r>
  </si>
  <si>
    <t>Ejecución de Rentas, Gastos e Inversión</t>
  </si>
  <si>
    <t>Aplicativo Financiero y ejecución de ingresos</t>
  </si>
  <si>
    <t>Coordinar, ejecutar y controlar el movimiento presupuestal y en general de todos los movimientos relacionados con la ejecución presupuestal conforme a la ley orgánica de presupuesto</t>
  </si>
  <si>
    <t>Ejecuciones Presupuestales, aplicativo</t>
  </si>
  <si>
    <r>
      <rPr>
        <b/>
        <sz val="10"/>
        <color theme="1"/>
        <rFont val="Arial"/>
        <family val="2"/>
      </rPr>
      <t>SERIE:</t>
    </r>
    <r>
      <rPr>
        <sz val="10"/>
        <color theme="1"/>
        <rFont val="Arial"/>
        <family val="2"/>
      </rPr>
      <t xml:space="preserve"> 
Proyectos
</t>
    </r>
    <r>
      <rPr>
        <b/>
        <sz val="10"/>
        <color theme="1"/>
        <rFont val="Arial"/>
        <family val="2"/>
      </rPr>
      <t>SUBSERIE:</t>
    </r>
    <r>
      <rPr>
        <sz val="10"/>
        <color theme="1"/>
        <rFont val="Arial"/>
        <family val="2"/>
      </rPr>
      <t xml:space="preserve">
De Presupuesto</t>
    </r>
  </si>
  <si>
    <t>Coordinar la operación, procedimiento y actualización de la información presupuestal del Municipio.</t>
  </si>
  <si>
    <t>Suministrar información necesaria de tipo presupuestal a quien lo requiera</t>
  </si>
  <si>
    <t>Coordinar el proceso de cierre de vigencia presupuestal</t>
  </si>
  <si>
    <t>Analizar, construir y registrar las reservas presupuestales</t>
  </si>
  <si>
    <t>Verificar, imprimir y publicar la Ejecución de Ingresos, Gastos e Inversión.</t>
  </si>
  <si>
    <t>Proyecto Acto Administrativo</t>
  </si>
  <si>
    <t>Operación: d. Presentación de Informes</t>
  </si>
  <si>
    <r>
      <rPr>
        <b/>
        <sz val="10"/>
        <color theme="1"/>
        <rFont val="Arial"/>
        <family val="2"/>
      </rPr>
      <t xml:space="preserve">SERIE: </t>
    </r>
    <r>
      <rPr>
        <sz val="10"/>
        <color theme="1"/>
        <rFont val="Arial"/>
        <family val="2"/>
      </rPr>
      <t xml:space="preserve">
Informes
</t>
    </r>
    <r>
      <rPr>
        <b/>
        <sz val="10"/>
        <color theme="1"/>
        <rFont val="Arial"/>
        <family val="2"/>
      </rPr>
      <t>SUBSERIE:</t>
    </r>
    <r>
      <rPr>
        <sz val="10"/>
        <color theme="1"/>
        <rFont val="Arial"/>
        <family val="2"/>
      </rPr>
      <t xml:space="preserve">
De Ejecución Presupuestal</t>
    </r>
  </si>
  <si>
    <t>Homologar y validar rubros de acuerdo al informe que se necesite (SIRECI, CGR Presupuestal, CHIP-FUT, Rendición de la Cuenta, Regalías).</t>
  </si>
  <si>
    <t>Verificar los ajustes pertinentes al informe y presentar a las entidades que lo requieran.</t>
  </si>
  <si>
    <t>Aplicativo Chip</t>
  </si>
  <si>
    <t>Informes. oficios</t>
  </si>
  <si>
    <t>Proyectar la sustanciación y acompañamiento de los proyectos de Acuerdos, ante el Concejo Municipal</t>
  </si>
  <si>
    <t>Informes</t>
  </si>
  <si>
    <t>Operación: e. Modificaciones al Presupuesto</t>
  </si>
  <si>
    <t>Profesional Universitario 
Auxiliar administrativo
Funcionario designado por el Área de presupuesto</t>
  </si>
  <si>
    <t>Registro anual de la ejecución presupuestal de la vigencia</t>
  </si>
  <si>
    <t>Realizar en el aplicativo vigente las modificaciones presupuestales, como adiciones, reducciones, liberaciones, anulaciones y traslado presupuestal, conforme con las solicitadas por el ordenador del gasto</t>
  </si>
  <si>
    <t>archivo digital y/o físico de las modificaciones realizadas</t>
  </si>
  <si>
    <t>Preparar y someter a consideración del Alcalde, los proyectos de créditos adicionales, contra créditos y reducciones presupuestales.</t>
  </si>
  <si>
    <t>Profesional Universitario, funcionario designado por el Área de presupuesto, Secretario (a)  de Hacienda</t>
  </si>
  <si>
    <t>Elaborar los decretos y resoluciones de las modificaciones presupuestales del municipio de armenia y sus entidades descentralizadas, conforme con las aprobaciones del COMFIS</t>
  </si>
  <si>
    <t>Profesional Universitario Auxiliar administrativo
Funcionario designado por el Área de presupuesto</t>
  </si>
  <si>
    <t>Realizar actividades de apoyo en la organización del archivo de los documentos de las respectivas modificaciones presupuestales tales como decretos, resoluciones, actas COMFIS y demás documentos del área presupuestales de acuerdo con los procedimientos internos y la tabla de retención de documentos vigente</t>
  </si>
  <si>
    <t>Expedientes con documentos archivados</t>
  </si>
  <si>
    <t>Revisar los certificados de disponibilidades y registro presupuestales implementados en el aplicativo, realizando las devoluciones a la dependencia para la respectiva corrección o reportando para su aprobación conforme a los procedimientos establecidos.</t>
  </si>
  <si>
    <t>Registro en el libro radicador de devoluciones y/o documentos físicos aprobados y archivados</t>
  </si>
  <si>
    <t>Operación f. Expedición de certificados y Registros Presupuestales.</t>
  </si>
  <si>
    <t>Programar la recepción de las solicitudes de las secretaria sobre RP con soportes.</t>
  </si>
  <si>
    <t>Auxiliar Administrativo
Funcionario designado por el área de presupuestos</t>
  </si>
  <si>
    <t>Solicitud RP</t>
  </si>
  <si>
    <t>Recibir la solicitud del RP con soportes, en caso de no estar bien se devuelve a la dependencia solicitante.</t>
  </si>
  <si>
    <t>Profesional Universitario - Funcionarios de Apoyo (Industria y comercio)</t>
  </si>
  <si>
    <t>Solicitud RP y Documentos de soporte</t>
  </si>
  <si>
    <t>Revisar en el sistema vigente el CDP que soporta el acto administrativo tenga suficiente rubro para cubrir el RP Y que los datos correspondan entre los documento. En caso de que los datos no sean los correspondientes se devolverá a la secretaria solicitante.</t>
  </si>
  <si>
    <t>Registro Presupuestal en el sistema vigente</t>
  </si>
  <si>
    <t>Verificar si el tercero se encuentra activo y la información consignada en el sistema vigente este al día, en caso de que no lo este se debe informar para proceder con su actualización.</t>
  </si>
  <si>
    <t>Verificar si el RP posee todos los documentos de soporte para efectuar el registro presupuestal e imprimir para su aprobación y firma.</t>
  </si>
  <si>
    <t>Expedir los certificados de disponibilidad que le sean solicitados de conformidad con las normas y procedimientos vigentes.</t>
  </si>
  <si>
    <t>Solicitudes CDP</t>
  </si>
  <si>
    <t>Profesional Universitario</t>
  </si>
  <si>
    <t xml:space="preserve">Expedición Registro Presupuestal </t>
  </si>
  <si>
    <t>Solicitudes RP</t>
  </si>
  <si>
    <r>
      <rPr>
        <b/>
        <sz val="10"/>
        <color theme="1"/>
        <rFont val="Arial"/>
        <family val="2"/>
      </rPr>
      <t xml:space="preserve">YEISON ANDRES PEREZ LOTERO                          </t>
    </r>
    <r>
      <rPr>
        <sz val="10"/>
        <color theme="1"/>
        <rFont val="Arial"/>
        <family val="2"/>
      </rPr>
      <t>Líder de Proceso</t>
    </r>
  </si>
  <si>
    <t>Actividad: 14.1.2 Contabilidad</t>
  </si>
  <si>
    <t>Operación: a. Tramite de Elaboración de Cuentas</t>
  </si>
  <si>
    <t>Libro radicador de devoluciones
Documentos acordes a pagos.</t>
  </si>
  <si>
    <r>
      <rPr>
        <b/>
        <sz val="10"/>
        <color theme="1"/>
        <rFont val="Arial"/>
        <family val="2"/>
      </rPr>
      <t xml:space="preserve">SERIE:  </t>
    </r>
    <r>
      <rPr>
        <sz val="10"/>
        <color theme="1"/>
        <rFont val="Arial"/>
        <family val="2"/>
      </rPr>
      <t xml:space="preserve">
Comprobantes 
</t>
    </r>
    <r>
      <rPr>
        <b/>
        <sz val="10"/>
        <color theme="1"/>
        <rFont val="Arial"/>
        <family val="2"/>
      </rPr>
      <t xml:space="preserve"> SUBSERIE:</t>
    </r>
    <r>
      <rPr>
        <sz val="10"/>
        <color theme="1"/>
        <rFont val="Arial"/>
        <family val="2"/>
      </rPr>
      <t xml:space="preserve">
Contables</t>
    </r>
  </si>
  <si>
    <t>Plataforma Secop II</t>
  </si>
  <si>
    <t xml:space="preserve">Documentos:
Soportes para elaboración de Ordenes de pago y 
La causación que queda impresa y registrada en el Aplicativo Contable llevando un consecutivo  </t>
  </si>
  <si>
    <t>Ordenes de pago y causaciones registradas en el aplicativo contable.
Formato de interventor.</t>
  </si>
  <si>
    <t>El contador (a) procede a verificar y dar visto bueno a las causaciones, quedando lista para su tramite a las respectivas áreas.</t>
  </si>
  <si>
    <t xml:space="preserve">Firma del Contador (a) 
ordenes de pago </t>
  </si>
  <si>
    <t>Radicar las ordenes de pago en un libro de forma manual con su respectivo numero, dependencia y se traslada al área de presupuesto.</t>
  </si>
  <si>
    <t>Registro Manual de ordenes d de pago</t>
  </si>
  <si>
    <t xml:space="preserve">La respectiva firma en la causación y la radicación en el libro de entrega al Área de Presupuesto </t>
  </si>
  <si>
    <t xml:space="preserve">Recepcionar las Nominas del Municipio enviadas por el Área de Nómina del Departamento Administrativo de Fortalecimiento Institucional y la Nomina de Docentes y Directivos Docentes  enviada por la  Secretaria de Educación Municipal. </t>
  </si>
  <si>
    <t xml:space="preserve">P </t>
  </si>
  <si>
    <t>Funcionario designado Área de Contabilidad</t>
  </si>
  <si>
    <t xml:space="preserve">Reportes de los aplicativos de Nómina del Municipio y la Secretaria de Educación Municipal </t>
  </si>
  <si>
    <r>
      <rPr>
        <b/>
        <sz val="10"/>
        <color theme="1"/>
        <rFont val="Arial"/>
        <family val="2"/>
      </rPr>
      <t xml:space="preserve">SERIE: </t>
    </r>
    <r>
      <rPr>
        <sz val="10"/>
        <color theme="1"/>
        <rFont val="Arial"/>
        <family val="2"/>
      </rPr>
      <t>Comprobantes SUBSERIES: Contables</t>
    </r>
  </si>
  <si>
    <t>H - V</t>
  </si>
  <si>
    <t>Reportes de devengos y descuentos a funcionarios</t>
  </si>
  <si>
    <t>Recepcionar los Registros Presupuestales de las Nominas del Municipio enviadas por el Área de presupuesto de la Secretaría de Hacienda.</t>
  </si>
  <si>
    <t xml:space="preserve">Registrar en el Sistema Financiero Contable, Ordenes de Pago  de  la Nomina, Descuentos del Municipio, Nomina de Docentes y Directivos Docentes de la Secretaria de Educación Municipal, con su respectiva afectación contable. </t>
  </si>
  <si>
    <t xml:space="preserve">Registro en el aplicativo tecnológico del proceso financiero del área contable </t>
  </si>
  <si>
    <t>Verificar que las causaciones  estén  debidamente elaboradas, aplicando las cuentas contables correspondientes y que contengan los respectivos documentos que soportan el pago de la Nomina</t>
  </si>
  <si>
    <t>La verificación que se hace en el Aplicativo Contable dispuesto para tal fin y la firma en la causación de la persona que revisa</t>
  </si>
  <si>
    <t xml:space="preserve">Profesional Especializado Área de Contabilidad </t>
  </si>
  <si>
    <t>Operación: c. Consolidación de la Información de las Dependencias que no se encuentran en Red.</t>
  </si>
  <si>
    <t>Establecer  y coordinar con las diferentes dependencias o entidades adscritas al municipio la información a remitir periódicamente al área contable por las transacciones, hechos y operaciones financieras y económicas para conciliar, validar y revelar su realidad en los estados de situación del Municipio.</t>
  </si>
  <si>
    <t>Aplicativo Contable</t>
  </si>
  <si>
    <t>SERIE:  
Estados Financieros</t>
  </si>
  <si>
    <t xml:space="preserve">Analizar, hacer verificaciones y afectar los estados financieros en el sistema de información de conformidad con la información suministrada por cada una de las Dependencias en el aplicativo Finanzas Plus </t>
  </si>
  <si>
    <t xml:space="preserve">Analizar y verificar  los resultados determinando su consistencia y pertinencia en el balance </t>
  </si>
  <si>
    <t>Implementar acciones de mejora, mediante el establecimiento de un cronograma de informes periódico.</t>
  </si>
  <si>
    <t>Funcionario designado del área de contabilidad.</t>
  </si>
  <si>
    <t>Operación: d. Preparación, Elaboración y Reporte Contable CHIP</t>
  </si>
  <si>
    <t>Coordinar con las   entidades agregadas las necesidades y fechas para remisión de información contable a agregar mediante un plan de trabajo y/o cronograma de cierre trimestral.</t>
  </si>
  <si>
    <t>Funcionario  designado del área de contabilidad, Profesional Especializado área contable</t>
  </si>
  <si>
    <t>Formatos de remisión de información CHIP, oficios</t>
  </si>
  <si>
    <t>Preparación, elaboración, agregación, validación y transmisión de la información.</t>
  </si>
  <si>
    <t>Formatos SCHIP</t>
  </si>
  <si>
    <t>Aceptado de la Información por parte de la Contaduría General de la Nación descargado por medio del aplicativo CHIP.</t>
  </si>
  <si>
    <t>Estados Financieros</t>
  </si>
  <si>
    <t>Estados de situación financiera, económica, social y Ambiental, pagina WEB Alcaldía</t>
  </si>
  <si>
    <t>Operación: e. Preparación y Presentación otros Informes</t>
  </si>
  <si>
    <t>Organizar y preparar la información financiera del municipio de Armenia necesaria para la elaboración de los Estados Financieros.</t>
  </si>
  <si>
    <t xml:space="preserve">SERIE:  
Estados Financieros
</t>
  </si>
  <si>
    <t>Presentar información financiera, económica, social y ambiental a la Contraloría Municipal de Armenia, y cuando así requieran a entidades públicas y privadas y organismos de control; Rendición de Cuenta Anual a la Contraloría Municipal</t>
  </si>
  <si>
    <t>Aceptación del cargue de los archivos financieros ante el ente de control.</t>
  </si>
  <si>
    <t>Operación: f. Preparación y Presentación de Información exógena a la DIAN</t>
  </si>
  <si>
    <t>Resoluciones, normas, leyes, entre otros.</t>
  </si>
  <si>
    <t>Oficios, correo electrónicos, información medios magnéticos</t>
  </si>
  <si>
    <t xml:space="preserve"> SERIE: 
Informes
SUBSERIE
Organismos de Vigilancia y Control</t>
  </si>
  <si>
    <t>Funcionario  designado del área de contabilidad, Profesional Especializado área Contable</t>
  </si>
  <si>
    <t xml:space="preserve">Validar y Presentar la totalidad de los formatos de información exógena del municipio de Armenia ante la Dirección de Impuestos y Aduanas Nacionales DIAN en las fechas establecidas.   
</t>
  </si>
  <si>
    <t>Aplicativo DIAN</t>
  </si>
  <si>
    <t>Verificar que la información recibida cruce con la información registrada contablemente y pagos efectuados a la DIAN.</t>
  </si>
  <si>
    <t>Profesional Especializado área Contable</t>
  </si>
  <si>
    <t xml:space="preserve">Formato Reporte de la Web DIAN </t>
  </si>
  <si>
    <t>Operación: g. Preparación y Presentación del Boletín de deudores morosos del Estado</t>
  </si>
  <si>
    <t>Tesorero (a) General y Funcionario Designado área de contabilidad y Director DAFI</t>
  </si>
  <si>
    <t>Oficios, Aplicativo BDME, información medios magnéticos</t>
  </si>
  <si>
    <t>SERIE: 
Informes
SUBSERIE
Organismos Internos</t>
  </si>
  <si>
    <t xml:space="preserve">Validar y presentar a través del CHIP el reporte de los deudores morosos.  </t>
  </si>
  <si>
    <t>Funcionario  designado del área de contabilidad</t>
  </si>
  <si>
    <t>Reporte CHIP</t>
  </si>
  <si>
    <t>Verificar el cumplimiento a través del reporte de los deudores morosos tanto de las inclusiones como de los retiros en el BDME.</t>
  </si>
  <si>
    <t>Reporte impreso de novedades por retiro</t>
  </si>
  <si>
    <t xml:space="preserve">Operación: h. Conciliación Bancaria </t>
  </si>
  <si>
    <t>Área de Contabilidad 
Tesorería</t>
  </si>
  <si>
    <t>Libro Auxiliar de Bancos 
Conciliación bancaria</t>
  </si>
  <si>
    <t>Serie: Conciliaciones Bancarias
Subserie: Conciliaciones</t>
  </si>
  <si>
    <t>Separar las partidas de entradas del efectivo que están en libros, pero no en el extracto. Teniendo presente las partidas conciliatorias del mes anterior. Llevar anotación por cada partida, con su fecha y concepto. Consignaciones, errores de registro de las cifras y anulaciones de cheques.</t>
  </si>
  <si>
    <t>Registro de Partidas con su fecha y concepto</t>
  </si>
  <si>
    <t>Separar las partidas de entradas que no están en libros, pero sí en el extracto. Teniendo presente la conciliación del mes anterior. Llevar anotación por cada partida, con su fecha y concepto. Consignaciones sin identificar, notas crédito, errores de registro en las cifras. Cheques devueltos o anulados.</t>
  </si>
  <si>
    <t>Separar las partidas de salidas del efectivo que están en libros, pero no en el extracto. Teniendo presente, las conciliaciones del mes anterior. Llevar anotación por cada partida, con su fecha y concepto. Cheques no pagados por el banco.</t>
  </si>
  <si>
    <t>Separar las partidas de salidas del efectivo que no están en libros, pero sí en el extracto. Teniendo presente, la conciliación del mes anterior. Llevar anotación por cada partida, con su fecha y concepto. Notas débito por gastos bancarios, cobros de impuestos.</t>
  </si>
  <si>
    <t>Realizar verificación de que los saldos en los extractos y libros cuadren en cada uno de estos y enviar a la tesorería o a la dependencia correspondiente informe con los ajustes a realizar para las afectaciones correspondientes diligenciando el formato que diseñado para tal fin.</t>
  </si>
  <si>
    <t>Ajustes afectaciones correspondientes</t>
  </si>
  <si>
    <t>Área de Contabilidad 
Tesorería
Área de Presupuesto</t>
  </si>
  <si>
    <t>Soportes de Gestiones</t>
  </si>
  <si>
    <t>Preparar informe por cuenta corriente o de ahorros de partidas conciliatorias, por entradas de efectivo sin subsanar, conservando las fechas originales de conciliación, concepto y valor de cada partida.</t>
  </si>
  <si>
    <t>Informe por cuenta, Partidas Conciliatorias</t>
  </si>
  <si>
    <t>Tomar las consignaciones sin identificar y notas crédito no respaldadas por sus valores correspondientes y proyectar ajustes para incorporación en libros de bancos utilizando la cuenta de Excedentes de ejercicios anteriores</t>
  </si>
  <si>
    <t>Libros de Bancos Excedentes de ejercicios anteriores</t>
  </si>
  <si>
    <t>Analizar la incidencia e incorporación de las consignaciones en las partidas del superávit del presupuesto.</t>
  </si>
  <si>
    <t>Consignaciones</t>
  </si>
  <si>
    <t>Presentar propuesta de depuración contable y financiera al Comité Técnico de Sostenibilidad Contable.</t>
  </si>
  <si>
    <t>Propuesta Depuración</t>
  </si>
  <si>
    <t>Registro casos particulares</t>
  </si>
  <si>
    <t>Seguimiento del proceso de preparación del informe de las cuentas por entradas de efectivo sin subsanar.</t>
  </si>
  <si>
    <t>Informe de las cuentas por entradas</t>
  </si>
  <si>
    <t>Cuentas de Déficit</t>
  </si>
  <si>
    <t>Relacionar los cheques no cobrados con una antigüedad mayor a seis meses y proceder a su anulación y registro en acreedores por pagar. Previamente, debe darse orden escrita, de no pago, a los bancos correspondientes.</t>
  </si>
  <si>
    <t xml:space="preserve">Cuenta Acreedores por pagar </t>
  </si>
  <si>
    <t>Planear la conciliación presupuestal disponiendo de los cierres presupuestales, los libros auxiliares contables de bancos, la sábana de egresos y la sábana de ingresos por período a conciliar, y verificar que los rubros presupuestales de la sábana de egresos y la sábana de ingresos coincida con los pagos y los ingresos del cierre presupuestal.</t>
  </si>
  <si>
    <t>Áreas de Contabilidad, Tesorería y Presupuesto</t>
  </si>
  <si>
    <t>Separar las partidas de entradas del efectivo que están en libros, pero no en la sábana de ingresos o que están en la sábana de ingresos, pero no en libros. Teniendo presente las partidas conciliatorias del período anterior. Llevar anotación por cada partida: tipo de documento, número de documento, fecha, concepto, ajuste a realizar, ya sea un traslado bancario, un ajuste contable o una adición presupuestal.</t>
  </si>
  <si>
    <t>Anotación de cada partida y respectiva información.</t>
  </si>
  <si>
    <t>Identificar el valor total de los descuentos que fueron practicados a cada pago.</t>
  </si>
  <si>
    <t>Separar las partidas de salidas del efectivo que no están en libros, pero sí en la sábana de egresos o que están en la sábana de egresos, pero no en libros. Teniendo presente las partidas conciliatorias del período anterior. Llevar registro y control por cada partida: tipo de documento, número de documento, fecha, concepto, ajuste a realizar, ya sea un traslado bancario, un ajuste contable o una reducción presupuestal</t>
  </si>
  <si>
    <t>Revisar si quedaron reservas o cuentas por pagar del período anterior, pues los pagos de estos se ven reflejados en libros, más no en la sábana de egresos.</t>
  </si>
  <si>
    <t>Realizar informe de conciliación de la cuenta, Una vez se determine que los saldos de bancos presupuestales cuadran con el saldo en libros</t>
  </si>
  <si>
    <t>informe Conciliación</t>
  </si>
  <si>
    <t>Enviar a  tesorería, presupuesto o a la dependencia que corresponda el informe con los ajustes a realizar para las afectaciones correspondientes diligenciando el formato diseñado para tal fin, previa aprobación.</t>
  </si>
  <si>
    <t>Informe Ajustes</t>
  </si>
  <si>
    <r>
      <rPr>
        <b/>
        <sz val="10"/>
        <color theme="1"/>
        <rFont val="Arial"/>
        <family val="2"/>
      </rPr>
      <t xml:space="preserve">YEISON ANDRÉS PEREZ LOTERO   </t>
    </r>
    <r>
      <rPr>
        <sz val="10"/>
        <color theme="1"/>
        <rFont val="Arial"/>
        <family val="2"/>
      </rPr>
      <t xml:space="preserve">    
Líder de Proceso</t>
    </r>
  </si>
  <si>
    <t>Página WEB del observatorio</t>
  </si>
  <si>
    <r>
      <rPr>
        <b/>
        <sz val="10"/>
        <color theme="1"/>
        <rFont val="Arial"/>
        <family val="2"/>
      </rPr>
      <t xml:space="preserve">SERIE:  </t>
    </r>
    <r>
      <rPr>
        <sz val="10"/>
        <color theme="1"/>
        <rFont val="Arial"/>
        <family val="2"/>
      </rPr>
      <t xml:space="preserve">
Observatorio 
</t>
    </r>
    <r>
      <rPr>
        <b/>
        <sz val="10"/>
        <color theme="1"/>
        <rFont val="Arial"/>
        <family val="2"/>
      </rPr>
      <t xml:space="preserve"> SUBSERIE:</t>
    </r>
    <r>
      <rPr>
        <sz val="10"/>
        <color theme="1"/>
        <rFont val="Arial"/>
        <family val="2"/>
      </rPr>
      <t xml:space="preserve">
Inmobiliario, Fiscal, Tributario, Económico </t>
    </r>
  </si>
  <si>
    <t>Archivos  del secretario</t>
  </si>
  <si>
    <t>Hacer seguimiento a la publicación de datos oficiales de las diferentes entidades del estado y de la administración local</t>
  </si>
  <si>
    <t>Consultar las bases de datos generadas por los organismos oficiales</t>
  </si>
  <si>
    <t>Organizar y procesar microdatos para la obtención de indicadores para los observatorios Inmobiliario, Fiscal, Tributario y Económico de Armenia</t>
  </si>
  <si>
    <t>Archivos de Hacienda</t>
  </si>
  <si>
    <t>Coordinar el desarrollo y despliegue de modelos económicos del municipio que sirvan para la toma de decisiones</t>
  </si>
  <si>
    <t>Verificar  los repositorios de las bases de datos que sirven para el cálculo de los indicadores que contienen los observatorios</t>
  </si>
  <si>
    <t>Formular y ejecutar   Cruces de datos de diversas fuentes que permitan mejorar la calidad y disponibilidad de información de las bases de datos de la unidad</t>
  </si>
  <si>
    <t>Operación: a. Caja General</t>
  </si>
  <si>
    <t>Programar el pago de las causaciones, indicando la cuenta bancaria de acuerdo a la fuente de financiación y la forma de realizarse, ya sea por cheque o por transferencia electrónica.</t>
  </si>
  <si>
    <t>Causaciones</t>
  </si>
  <si>
    <t>SERIE:  
Ingresos
 SUBSERIE:
Recaudos y Pagos</t>
  </si>
  <si>
    <t>Preparar los pagos si han de realizarse por transferencia electrónica, una vez han sido legalizados; y aprobación de la operación por parte del tesorero.  Si es por cheque, el funcionario designado para la legalización, se encarga de emitir el título valor a favor del beneficiario.</t>
  </si>
  <si>
    <t>Causaciones Comprobantes de Egresos (Cheques)</t>
  </si>
  <si>
    <t>SERIE:  
Ingresos
Informes de Gestión  
SUBSERIE:
Egresos: Cuentas por Pagar, Comprobante de Pago.</t>
  </si>
  <si>
    <t xml:space="preserve">Revisar las bases de datos atreves de la interfaz de la caja y se suben al sistema correspondiente. </t>
  </si>
  <si>
    <t>Aplicativos Impuestos Plus</t>
  </si>
  <si>
    <t xml:space="preserve">Revisión de las cajas del banco correspondiente en comparación con los aplicativos de impuesto plus </t>
  </si>
  <si>
    <t xml:space="preserve">Formato Recibo Caja Banco </t>
  </si>
  <si>
    <t>Confirmar que la transferencia electrónica haya sido exitosa o aplicada.</t>
  </si>
  <si>
    <t>Comprobante de pago</t>
  </si>
  <si>
    <t xml:space="preserve"> SERIE:           
Ingresos
 SUBSERIE:
Recaudos y Pagos</t>
  </si>
  <si>
    <t>Formular y ejecutar procesos de pago, con su respectiva preparación  y aprobación de las transferencias electrónicas, si han sido rechazadas.</t>
  </si>
  <si>
    <t>Operación: b. Embargo a Contratistas</t>
  </si>
  <si>
    <t>Identificar el funcionario que marca la medida cautelar en la base de datos de Nómina contratistas y preparar las medidas cautelares de embargo enviadas por los juzgados para realizar los descuentos una vez allegadas las cuentas.</t>
  </si>
  <si>
    <t>Tesorero General Profesional en derecho</t>
  </si>
  <si>
    <t>Listado de contratistas con medida cautelar de embargo activa</t>
  </si>
  <si>
    <t>SERIE:
Embargos
SUBSERIE:
Contratistas</t>
  </si>
  <si>
    <t>Realizar el correspondiente descuento a la cuenta de pago con relación a la información enviada por el abogado encargado</t>
  </si>
  <si>
    <t>Descuentos medidas cautelares embargos</t>
  </si>
  <si>
    <t>Elaborar la transferencia bancaria del descuento realizado en el formato del Banco Agrario</t>
  </si>
  <si>
    <t>Recibo de descuento</t>
  </si>
  <si>
    <t xml:space="preserve">Se efectúa el pago en el banco agrario individualmente a los contratistas </t>
  </si>
  <si>
    <t>Técnico Operativo</t>
  </si>
  <si>
    <t>Recibido</t>
  </si>
  <si>
    <t>El funcionario competente después de aplicar el descuento remite la causación y los formatos de consignación al funcionario encargado de realizar las transferencias en el Banco Agrario.</t>
  </si>
  <si>
    <t>Auxiliar Administrativo</t>
  </si>
  <si>
    <t>El funcionario encargado verifica las transacciones a realizar por orden de embargo de los  Contratistas  y los remite  diligenciados al Tesorero General para su revisión y firma</t>
  </si>
  <si>
    <t>Tesorero 
Auxiliar Administrativo</t>
  </si>
  <si>
    <t>cheques</t>
  </si>
  <si>
    <t>El Tesorero (a) General aprueba la realización del pago al funcionario encargado de efectuar la transferencia al Banco Agrario.</t>
  </si>
  <si>
    <t>Tesorero 
Secretaria</t>
  </si>
  <si>
    <t>Profesional en derecho</t>
  </si>
  <si>
    <t>N/A</t>
  </si>
  <si>
    <t>Operación: c. Embargo a Funcionarios</t>
  </si>
  <si>
    <t>Identificar las medidas cautelares de embargo enviadas por los juzgados.</t>
  </si>
  <si>
    <t>Listado de funcionarios con medida cautelar de embargo activa</t>
  </si>
  <si>
    <t>SERIE:
Embargos
SUBSERIE:
Planta</t>
  </si>
  <si>
    <t>Enviar medida cautelar de embargo a DAFI</t>
  </si>
  <si>
    <t>Medida Cautelar</t>
  </si>
  <si>
    <t>SERIE:
Archivos Planos
SUBSERIE:
Embargos planta</t>
  </si>
  <si>
    <t>Recibir los descuentos de nómina efectuados por DAFI</t>
  </si>
  <si>
    <t>Descuentos de nómina</t>
  </si>
  <si>
    <t>Revisar contra la medida  cautelar la información correspondiente al beneficiario del embargo.</t>
  </si>
  <si>
    <t>Elaborar el archivo plano por concepto de embargo de funcionarios</t>
  </si>
  <si>
    <t>Archivo plano</t>
  </si>
  <si>
    <t>El funcionario competente después de aplicar el descuento remite el archivo plano y los formatos de consignación al funcionario encargado de generar los cheques a consignar en el Banco Agrario</t>
  </si>
  <si>
    <t>Profesional en derecho/Auxiliar Administrativo</t>
  </si>
  <si>
    <t>Cheques</t>
  </si>
  <si>
    <t xml:space="preserve">Se actualiza el archivo plano con el valor correspondiente y se envía por correo a la tesorería para la verificación del pago </t>
  </si>
  <si>
    <t>Auxiliar Administrativo- Tesorero  General</t>
  </si>
  <si>
    <t>Profesional Universitario
auxiliar administrativo</t>
  </si>
  <si>
    <t>Operación: d. Embargo a Terceros y Proveedores</t>
  </si>
  <si>
    <t>SERIE:
Embargos 
SUBSERIE:
Proveedores</t>
  </si>
  <si>
    <t>Remitir copia a la Cajera General de las órdenes de embargo recibidas de los juzgados o entes de control, correspondientes a proveedores</t>
  </si>
  <si>
    <t>Órdenes de medidas Cautelares</t>
  </si>
  <si>
    <t>El profesional encargado crea expediente a las órdenes de embargo ordenadas por los juzgados o entes de control de en contra de Proveedores y Terceros del Municipio de Armenia.</t>
  </si>
  <si>
    <t>Expediente con medidas Cautelares</t>
  </si>
  <si>
    <t>El funcionario encargado  realiza la liquidación del valor a descontar ordenado por el Juzgado.</t>
  </si>
  <si>
    <t>Se determina la cuenta Bancaria con la cual se va  a efectuar el pago y  se diligencia el formato de consignación de depósito judicial correspondiente.</t>
  </si>
  <si>
    <t>Cajero (a)  General Profesional Universitario</t>
  </si>
  <si>
    <t>Consignación de Depósito Judicial</t>
  </si>
  <si>
    <t>El funcionario competente después de aplicar el descuento remite la causación y los formatos de consignación al funcionario encargado de generar los cheques a consignar en el Banco Agrario u otros</t>
  </si>
  <si>
    <t>Consignación de Depósito Judicial   Cheques</t>
  </si>
  <si>
    <t>Funcionario encargado genera los cheques a pagar por orden de embargo de Proveedores y Terceros   y los remite  diligenciados al Tesorero General para su revisión y firma</t>
  </si>
  <si>
    <t>El Tesorero General firma y entrega los cheques al funcionario encargado del envío  al Banco Agrario para Su Deposito.</t>
  </si>
  <si>
    <t>Tesorero  General</t>
  </si>
  <si>
    <t>Realizar seguimiento a la base de datos  y al aplicativo Finanzas plus donde se registran las ordenes y los pagos realizados</t>
  </si>
  <si>
    <t>Base de Datos</t>
  </si>
  <si>
    <t>Profesional Universitario en sistemas</t>
  </si>
  <si>
    <t>Bases de datos vigentes</t>
  </si>
  <si>
    <t>Compartir la documentación pertinente a los funcionarios que la requieran y resolver posibles inquietudes.</t>
  </si>
  <si>
    <t xml:space="preserve">Informe sobre documentación recibida </t>
  </si>
  <si>
    <t>Diseñar las bases de datos que se necesiten en tesorería e instruir a los funcionarios que necesiten un proceso de inducción para el manejo de estas.</t>
  </si>
  <si>
    <t>Información ingresada en la base de datos</t>
  </si>
  <si>
    <t>realizar la ejecución de las líneas de programación para procesar la información e informar a los funcionarios sobre estos resultados.</t>
  </si>
  <si>
    <t xml:space="preserve">Reporte de Novedades </t>
  </si>
  <si>
    <t xml:space="preserve">Realizar apoyo a los diferentes funcionarios encargados de los cajeros del banco ingresando los datos y/o documentos al sistema financiero vigente. </t>
  </si>
  <si>
    <t>Documentos ingresados al Sistema Financiero Vigente</t>
  </si>
  <si>
    <t>Recursos: Equipo de Oficina - Equipo de Cómputo Recurso Humano
Documentación: Constitución política – Código Sustantivo de trabajo – Código Civil –– Código General del Proceso</t>
  </si>
  <si>
    <r>
      <rPr>
        <b/>
        <sz val="10"/>
        <color theme="1"/>
        <rFont val="Arial"/>
        <family val="2"/>
      </rPr>
      <t>FRANCY ENITH LONDOÑO CARMONA</t>
    </r>
    <r>
      <rPr>
        <sz val="10"/>
        <color theme="1"/>
        <rFont val="Arial"/>
        <family val="2"/>
      </rPr>
      <t xml:space="preserve">       
Enlace de Actividad</t>
    </r>
  </si>
  <si>
    <r>
      <rPr>
        <b/>
        <sz val="10"/>
        <color theme="1"/>
        <rFont val="Arial"/>
        <family val="2"/>
      </rPr>
      <t xml:space="preserve">YEISON ANDRÉS PÉREZ LOTERO                              </t>
    </r>
    <r>
      <rPr>
        <sz val="10"/>
        <color theme="1"/>
        <rFont val="Arial"/>
        <family val="2"/>
      </rPr>
      <t>Líder de Proceso</t>
    </r>
  </si>
  <si>
    <t xml:space="preserve"> 14.3.1.1 Ejecuciones fiscales</t>
  </si>
  <si>
    <t xml:space="preserve">Operación: a. Recuperación de Cartera   </t>
  </si>
  <si>
    <t>Expedientes traslados para cobro</t>
  </si>
  <si>
    <t>SERIE:  No. 3.3-18
Cobros Coactivos</t>
  </si>
  <si>
    <t xml:space="preserve">Realizar estudios de titulo ejecutivo para iniciar cobro o devolución para el cumplimento de los requisitos </t>
  </si>
  <si>
    <t>Expedientes físicos y a nivel magnético      punto de control informes secretariales</t>
  </si>
  <si>
    <t xml:space="preserve">Expedición de la notificación de constancia de ejecutoria de los mandamientos de pago </t>
  </si>
  <si>
    <t>Informes  constancia ejecutoria</t>
  </si>
  <si>
    <t>Efectuar estudios y elaboración de embargos y consiguientemente dar orden para la continuación del proceso.</t>
  </si>
  <si>
    <t>Expedientes</t>
  </si>
  <si>
    <t>Expedientes del contribuyente y aplicativo tecnológico</t>
  </si>
  <si>
    <t>Sistema de informes</t>
  </si>
  <si>
    <t>14.3.1.2. Fiscalización y Liquidación</t>
  </si>
  <si>
    <t>Informe</t>
  </si>
  <si>
    <t>SERIE: 
 Informe
  SUBSERIE:A ORGANISMOS DE VIGILANCIA Y CONTROL</t>
  </si>
  <si>
    <t>Elaborar Programa de fiscalización del impuesto de industria y comercio, donde se relacionan los las acciones de fiscalización y el alcance de los mismos; El Plan esta compuesto por: Base Normativa, procedimientos, flujograma de procesos y cronograma en el cual dicho plan se construye en el mes de mayo-junio cuando se hayan terminado los vencimientos de presentación de declaraciones anuales.</t>
  </si>
  <si>
    <t>Resolución Aceptación Plan Anual de Fiscalización</t>
  </si>
  <si>
    <t>SERIE: 
 Resoluciones
  SUBSERIE: Beneficios Tributarios</t>
  </si>
  <si>
    <t>Emplazamiento para declarar</t>
  </si>
  <si>
    <t>SERIE: 
 Programas
  SUBSERIE:
 De Fiscalización</t>
  </si>
  <si>
    <t>Elaborar un emplazamiento para corregir cuando las declaraciones presentadas por el contribuyente se encuentren inmersas en el Articulo 647 del Estatuto Tributario Nacional para el caso de los inexactos, el cual tiene 1 mes para dar respuesta por parte del contribuyente, si no se corrige el paso a continuar es hacer un requerimiento especial, el cual cuenta con tres meses para dar respuesta al mismo.</t>
  </si>
  <si>
    <t>Realizar seguimiento al programa de fiscalización de la vigencia.</t>
  </si>
  <si>
    <t>Realizar actividades que permitan la optimización de las operaciones anteriormente descritas.</t>
  </si>
  <si>
    <t>Planificar la depuración de la cartera de impuesto predial en el sistema vigente.</t>
  </si>
  <si>
    <t>Profesional Universitario
 Soporte Técnico</t>
  </si>
  <si>
    <t>Llevar a cabo el plan de depuración, elaborar las resoluciones del debido cobrar y realizar la notificación a través de correo certificado</t>
  </si>
  <si>
    <t>Profesional Universitario 
 Contratistas con apoyo del abogado de Tesorería</t>
  </si>
  <si>
    <t>Resoluciones
 Copia comprobante de entrega</t>
  </si>
  <si>
    <t>SERIE: Programas
 SUBSERIE: Fiscalización de impuestos predial</t>
  </si>
  <si>
    <t>Profesional Universitario, Auxiliares Administrativos
 Contratistas</t>
  </si>
  <si>
    <t>Oficio de traslado expedientes de deudores</t>
  </si>
  <si>
    <t>Profesional Universitario
 Coordinación Impuesto predial</t>
  </si>
  <si>
    <t>Informes deudas</t>
  </si>
  <si>
    <t>Operación: d. Liquidación Impuesto Predial y Complementarios</t>
  </si>
  <si>
    <t>Profesional Universitario Coordinación Impuesto Predial
 Técnico Operativo Auxiliar Administrativo</t>
  </si>
  <si>
    <t>Certificación</t>
  </si>
  <si>
    <t>SERIE: Certificados SUBSERIE: Impuestos Predial</t>
  </si>
  <si>
    <t>Revisar aleatoriamente la liquidación del Impuesto Predial, una vez se aplique la tasa de interés por parte del Ingeniero(a) que administre el sistema.</t>
  </si>
  <si>
    <t>Sistema Tributario</t>
  </si>
  <si>
    <t>SERIE: 
 Certificados SUBSERIE: Impuesto predial</t>
  </si>
  <si>
    <t>Elaborar los paz y salvos de Predial y Valorización, una vez revisado en el Sistema Tributario el pago hasta el 31 de diciembre de la vigencia actual.</t>
  </si>
  <si>
    <t>Auxiliares Administrativos</t>
  </si>
  <si>
    <t>Responder las PQRS solicitados por los contribuyentes</t>
  </si>
  <si>
    <t>Profesional Universitario
 Técnico Operativo - Auxiliar Administrativo
 Contratistas con apoyo del abogado de Tesorería</t>
  </si>
  <si>
    <t>SERIE: 
 Derechos Petición SUBSERIE: Peticiones Quejas y Reclamos</t>
  </si>
  <si>
    <t>Profesional Universitario
 Técnico Operativo
 Auxiliar Administrativo</t>
  </si>
  <si>
    <t>Verificar y dar visto bueno a las resoluciones de exoneración y exclusión aprobadas por la Secretaría de Hacienda</t>
  </si>
  <si>
    <t>Profesional Universitario
 Técnico Operativo</t>
  </si>
  <si>
    <t>Resolución Hacienda Sistema Tributario</t>
  </si>
  <si>
    <t>Documento de Apoyo</t>
  </si>
  <si>
    <t>Aplicar y verificar las resoluciones de exoneración y exclusión aprobadas por la Secretaría de Hacienda</t>
  </si>
  <si>
    <t>Aplicativo Sistema Tributario</t>
  </si>
  <si>
    <t>Elaborar comunicación a oficina de registro para cancelación de la afectación de valorización de años anteriores.</t>
  </si>
  <si>
    <t>Oficio de remisión</t>
  </si>
  <si>
    <t>Profesional Universitario
 Técnico Operativo
 Auxiliar Administrativo y Contratistas de la Tesorería</t>
  </si>
  <si>
    <t>Resoluciones, oficios</t>
  </si>
  <si>
    <t>Identificar impuestos de Rentas Varias que deben ser fiscalizados en el periodo anual el cual se realiza por medio de una reunión de verificación realizando un listado de estos impuestos.</t>
  </si>
  <si>
    <t>Acta de reunión</t>
  </si>
  <si>
    <t xml:space="preserve">PROGRAMAS  Fiscalización Impuestos Rentas Varias  </t>
  </si>
  <si>
    <t>Diseñar cronograma de Impuestos Varios que deben ser fiscalización en el periodo anual</t>
  </si>
  <si>
    <t xml:space="preserve">Diseño de cronograma </t>
  </si>
  <si>
    <t>Realizar registro (Listado) de Impuestos Varios que deben ser fiscalizados en el periodo anual</t>
  </si>
  <si>
    <t>Listado Impuestos Varios a fiscalizar</t>
  </si>
  <si>
    <t>Elaborar y diligenciar cronograma de Impuestos Varios para la vigencia anual</t>
  </si>
  <si>
    <t>Cronograma diligenciado</t>
  </si>
  <si>
    <t xml:space="preserve">Acta de reunión </t>
  </si>
  <si>
    <t>Analizar  y tomar decisiones de acuerdo a los resultados de reunión de verificación, y presentar propuesta de mejoramiento si es necesario.</t>
  </si>
  <si>
    <t xml:space="preserve">Ejecución Propuesta de Mejoramiento </t>
  </si>
  <si>
    <t>Operación: f. Elaboración de Informes.</t>
  </si>
  <si>
    <t xml:space="preserve">Identificar informes requeridos en el periodo anual </t>
  </si>
  <si>
    <t xml:space="preserve">Listado informes requeridos </t>
  </si>
  <si>
    <t xml:space="preserve">INFORMES 
Impuestos de rentas Varias </t>
  </si>
  <si>
    <t xml:space="preserve">Diseñar cuadro comando de control para informes requeridos en el periodo anual </t>
  </si>
  <si>
    <t>Prototipo cuadro comando de control</t>
  </si>
  <si>
    <t>Elaborar y aprobar  cuadro comando de control informes para el periodo anual</t>
  </si>
  <si>
    <t>Cuadro comando de control aprobado</t>
  </si>
  <si>
    <t xml:space="preserve">Elaborar y presentar informes programados para el periodo anual 
</t>
  </si>
  <si>
    <t xml:space="preserve">Realizar seguimiento mensual a cuadro comando de control de informes para el periodo </t>
  </si>
  <si>
    <t>Cuadro Comando de Control Actualizado</t>
  </si>
  <si>
    <t xml:space="preserve">Verificar el cumplimiento de cuadro comando de control </t>
  </si>
  <si>
    <t xml:space="preserve">Reporte de novedades </t>
  </si>
  <si>
    <t>Realizar propuestas de mejoramiento de acuerdo a novedades reportadas</t>
  </si>
  <si>
    <t xml:space="preserve">Propuestas de mejoramiento </t>
  </si>
  <si>
    <t>Operación: g. Impuestos Varios - Expedición y Control de Estampillas</t>
  </si>
  <si>
    <t>Consultar procedimientos de control y expedición de estampillas municipales vigentes.</t>
  </si>
  <si>
    <t>Instructivo Código: 
I-DH-PGF-003</t>
  </si>
  <si>
    <t>INFORMES  Impuestos Varios</t>
  </si>
  <si>
    <t>Aplicar procedimiento de control y expedición de estampillas municipales  vigentes.</t>
  </si>
  <si>
    <t>Informe Mensual de Control Expedición Estampillas Municipales</t>
  </si>
  <si>
    <t>Realizar seguimiento de acuerdo a reportes de expedición de estampillas municipales y registrar novedades encontradas en la verificación de registro de recaudo.</t>
  </si>
  <si>
    <t xml:space="preserve">Informe semestral </t>
  </si>
  <si>
    <r>
      <rPr>
        <b/>
        <sz val="10"/>
        <color theme="1"/>
        <rFont val="Arial"/>
        <family val="2"/>
      </rPr>
      <t xml:space="preserve">YEISON ANDRÉS PÉREZ LOTERO                              </t>
    </r>
    <r>
      <rPr>
        <sz val="10"/>
        <color theme="1"/>
        <rFont val="Arial"/>
        <family val="2"/>
      </rPr>
      <t>Líder de Proceso</t>
    </r>
  </si>
  <si>
    <t>Operación: f. Ajustes de conciliaciones</t>
  </si>
  <si>
    <t>Aplicativo vigente       Modulo BMBA BPCO</t>
  </si>
  <si>
    <t>Realizar cruce entre libros auxiliares y extractos bancarios para analizar las causas de las posibles inconsistencias.</t>
  </si>
  <si>
    <t>Libros Financieros Extractos Bancarios</t>
  </si>
  <si>
    <t>Verificar en el sistema financiero las partidas conciliatorias con su respectivo ajuste tesoral.</t>
  </si>
  <si>
    <t>SERIE: Actas
SUBSERIE: 
Comité Operativo
SERIE: Planes
SUBSERIE: De Mejoramiento</t>
  </si>
  <si>
    <t xml:space="preserve">                                                         Actividad: 14.3.1 Tesorería</t>
  </si>
  <si>
    <t>Verificar si se efectuaron los pagos, en caso de no presentar pago son enviados al área de ejecuciones fiscales para continuar con el proceso de cobro.</t>
  </si>
  <si>
    <t>Elaborar notas débito y crédito, cuando se requiere hacer ajustes. Ejemplo registro de pagos en fechas posteriores a la realmente pagada por el contribuyente, cuando se aplican prescripciones y cuando el sistema no toma el descuento por pronto pago, entre otros.</t>
  </si>
  <si>
    <t>Operación: e. Impuestos varios-Fiscalización de impuestos</t>
  </si>
  <si>
    <t>a. Fiscalización impuesto de Industria y Comercio</t>
  </si>
  <si>
    <t>Operación: a. Fiscalización impuesto de Industria y comercio</t>
  </si>
  <si>
    <t>Operación b. Liquidación impuesto de Industria y comercio</t>
  </si>
  <si>
    <t>Operación: c. Fiscalización de Impuesto Predial</t>
  </si>
  <si>
    <t>c. Fiscalización de Impuesto Predial</t>
  </si>
  <si>
    <t xml:space="preserve">d. Liquidación Impuesto Predial y Complementarios </t>
  </si>
  <si>
    <t>Aplicativo Finanzas Plus      PCON</t>
  </si>
  <si>
    <t>Expedientes contractuales</t>
  </si>
  <si>
    <r>
      <rPr>
        <b/>
        <sz val="11"/>
        <color theme="1"/>
        <rFont val="Arial"/>
        <family val="2"/>
      </rPr>
      <t>GERMÁN ALONSO GÓMEZ CASTRILLÓN</t>
    </r>
    <r>
      <rPr>
        <sz val="11"/>
        <color theme="1"/>
        <rFont val="Arial"/>
        <family val="2"/>
      </rPr>
      <t xml:space="preserve">
Enlace de Proceso</t>
    </r>
  </si>
  <si>
    <r>
      <rPr>
        <b/>
        <sz val="10"/>
        <color theme="1"/>
        <rFont val="Arial"/>
        <family val="2"/>
      </rPr>
      <t>JUAN CARLOS VASQUEZ SORA</t>
    </r>
    <r>
      <rPr>
        <sz val="10"/>
        <color theme="1"/>
        <rFont val="Arial"/>
        <family val="2"/>
      </rPr>
      <t xml:space="preserve">
Enlace de Actividad</t>
    </r>
  </si>
  <si>
    <t>Tomar las notas débito no respaldadas por sus valores correspondientes y proyectar ajustes para registrar en libros de bancos, utilizando la cuenta de Déficit de ejercicios anteriores. Simultáneamente, analizar su impacto y viabilidad de afectación de estos gastos de vigencias anteriores en el presupuesto.</t>
  </si>
  <si>
    <t>Relacionar los cheques girados y no reclamados en la tesorería con antigüedad mayor a seis meses; Proceder a su anulación y registro en acreedores por pagar.</t>
  </si>
  <si>
    <t>Operación: j.  Conciliación Presupuestal</t>
  </si>
  <si>
    <t>j. Conciliación Presupuestal</t>
  </si>
  <si>
    <t>Calendario control</t>
  </si>
  <si>
    <t>Libros Auxiliares</t>
  </si>
  <si>
    <t>Una vez aprobado el ajuste por el Comité, se procede a registrar cada uno de los casos particulares en la Ficha de depuración Contable Bancaria.</t>
  </si>
  <si>
    <t>Operación: i. Depuración de partidas conciliatorias en el Ingreso / Gasto.</t>
  </si>
  <si>
    <t>14.1.1 Presupuesto</t>
  </si>
  <si>
    <t>14.1.2 Contabilidad</t>
  </si>
  <si>
    <t>14.2 Inteligencia Tributaria</t>
  </si>
  <si>
    <t>Actividad: 14.2 Inteligencia Tributaria</t>
  </si>
  <si>
    <t>c. Ejecución de presupuesto y cierre presupuestal</t>
  </si>
  <si>
    <t>f. Expedición de Certificados y Registros Presupuestales.</t>
  </si>
  <si>
    <r>
      <rPr>
        <b/>
        <sz val="10"/>
        <color theme="1"/>
        <rFont val="Arial"/>
        <family val="2"/>
      </rPr>
      <t>Objetivo del Proceso</t>
    </r>
    <r>
      <rPr>
        <sz val="10"/>
        <color theme="1"/>
        <rFont val="Arial"/>
        <family val="2"/>
      </rPr>
      <t xml:space="preserve">:  Formular, dirigir y evaluar la política fiscal del municipio mediante la planeación financiera, gestión presupuestal y análisis contable, con el fin de garantizar la disponibilidad y transparencia en la administración de los recursos financieros legales. </t>
    </r>
  </si>
  <si>
    <r>
      <t>Objetivo del Documento</t>
    </r>
    <r>
      <rPr>
        <sz val="10"/>
        <color theme="1"/>
        <rFont val="Arial"/>
        <family val="2"/>
      </rPr>
      <t>: Enmarcar el proceso en el macroproceso correspondiente identificando las actividades, operaciones y tareas.</t>
    </r>
  </si>
  <si>
    <t>Ajustar constantemente los valores a pagar del servicio de la deuda de acuerdo a las variaciones de los intereses DTF.</t>
  </si>
  <si>
    <t xml:space="preserve">Contaduría General de la Nación
Contraloría General de la República
Contraloría Municipal de Armenia.
Banco de la República
Instituciones Bancarias
Público en General.
DIAN
Entes de control
Gestión Presupuestal
Áreas de la Secretaria de Hacienda 
Dependencias administrativas                                                                                                                                                                                                                     Comunidad
</t>
  </si>
  <si>
    <t>i. Depuración de partidas conciliatorias en el Ingreso / Gasto</t>
  </si>
  <si>
    <t>k. Preparación y Presentación de Declaraciones Tributarias DIAN - Retención en la Fuente</t>
  </si>
  <si>
    <t xml:space="preserve">Áreas de la Secretaria de Hacienda                                                                                                                                                                                                                    Entes de control                                                                                                                                                                                                                                                               Comunidad                                                                                </t>
  </si>
  <si>
    <t>a. Recolección y análisis de datos.</t>
  </si>
  <si>
    <t>Operación: a. Planeación Estratégica</t>
  </si>
  <si>
    <t xml:space="preserve">Serie: Contrato Estatales
Subserie: Prestación de servicios profesionales y apoyo a la gestión </t>
  </si>
  <si>
    <t xml:space="preserve">Publicar los documentos de contratación en las plataformas SIA observa y SECOP II </t>
  </si>
  <si>
    <t xml:space="preserve">Presentar ante el COMFIS, las propuestas para contratar  operaciones de crédito público, enviadas por  las diferentes entidades financieras con el fin de que estas sean evaluadas y así aprobar las mejores condiciones crediticias. </t>
  </si>
  <si>
    <t>Estructurar los programas y sub programas del proceso financiero, con sus correspondientes metas de resultados y productos para la construcción del plan de desarrollo.</t>
  </si>
  <si>
    <t>Construir el Plan indicativo, plan de Acción, matriz de riesgos y controles y proyectos correspondientes a Secretaria de Hacienda..</t>
  </si>
  <si>
    <t xml:space="preserve">Suscribir planes de mejoramiento con las contralorías municipal, general  y con el departamento administrativo de control interno.   </t>
  </si>
  <si>
    <t>Seguimiento a las metas del plan de desarrollo municipal, plan de acción, planes de mejoramiento y  matriz de riesgos y controles de la Secretaria de Hacienda</t>
  </si>
  <si>
    <t>Programar y Verificar conforme a normatividad vigente las solicitudes enviadas por los órganos que hacen parte del Presupuesto del Municipio.</t>
  </si>
  <si>
    <t>Verificación del Marco Fiscal de Mediano Plazo.</t>
  </si>
  <si>
    <t>Preparar el Decreto de Liquidación y de repetición del presupuesto cuando así se requiera</t>
  </si>
  <si>
    <t>Verificación constante acorde a la normatividad vigente que regula la gestión del presupuesto.</t>
  </si>
  <si>
    <r>
      <t>Serie:</t>
    </r>
    <r>
      <rPr>
        <sz val="10"/>
        <color theme="1"/>
        <rFont val="Arial"/>
        <family val="2"/>
      </rPr>
      <t xml:space="preserve"> Modificaciones Presupuesto
</t>
    </r>
    <r>
      <rPr>
        <b/>
        <sz val="10"/>
        <color theme="1"/>
        <rFont val="Arial"/>
        <family val="2"/>
      </rPr>
      <t>Subserie</t>
    </r>
    <r>
      <rPr>
        <sz val="10"/>
        <color theme="1"/>
        <rFont val="Arial"/>
        <family val="2"/>
      </rPr>
      <t xml:space="preserve">: Traslados, adiciones, disminuciones </t>
    </r>
  </si>
  <si>
    <t>Atender y dar respuesta de forma oportuna a los requerimientos que efectúen los entes de control y la comunidad.</t>
  </si>
  <si>
    <t>Profesional Especializado Área de Presupuesto, Jefe financiero.</t>
  </si>
  <si>
    <t>Establecer que la documentación requerida sea optima según la naturaleza de la cuenta, dichos documentos serán verificados con la lista de chequeo vigente. En caso de presentar algún error se devolverán a su respectiva dependencia.</t>
  </si>
  <si>
    <t>Ingresar en el Sistema Electrónico para la Contratación Publica SECOP II, la cuenta será verificada para corroborar el cumplimiento de su correcta información.</t>
  </si>
  <si>
    <t xml:space="preserve">Aprobar la cuenta en la plataforma de contratación SECOP II. (En cumplimiento de los requisitos documentales junto con las publicaciones en el SECOP II). </t>
  </si>
  <si>
    <t>Registrar la información de la cuenta correspondiente al número de contrato, fecha del acta de supervisión, fecha de inicio y finalización del contacto, numero de planilla y pago de seguridad social, valor total del contrato y valor a cobrar.</t>
  </si>
  <si>
    <t>Sistema de Información Financiera</t>
  </si>
  <si>
    <t>Verificar que la causación este debidamente elaborada, utilizando las cuentas contables correspondientes y que se apliquen los respectivos descuentos de Ley, revisar que el Formato de Supervisor y/o Interventor estén correctamente diligenciados y con sus firmas.</t>
  </si>
  <si>
    <t>Operación: b. Tramite de Nóminas y Prestaciones Sociales</t>
  </si>
  <si>
    <t>Revisión y verificación de los documentos de Devengos y Descuentos a Funcionarios.</t>
  </si>
  <si>
    <t>Devolver la nomina revisada al Departamento Administrativo de Fortalecimiento Institucional. Una vez allí se genera el proceso de solicitud de CDP y RP al área de Presupuesto.</t>
  </si>
  <si>
    <t>Funcionario  designado del área de contabilidad, Profesional Especializado o área contable</t>
  </si>
  <si>
    <t>Realizar un plan de trabajo determinando responsables, necesidades y plazos requeridos, analizando  las normas y decretos expedidos por la DIAN, para la presentación.</t>
  </si>
  <si>
    <t>Solicitar a la Secretaria de Educación Municipal y al Departamento Administrativo de Fortalecimiento Institucional la información sobre pagos y retenciones efectuadas en las nóminas de personal Administrativo y Docente y personal del Municipio para la elaboración del Formato "información de pagos o abonos en cuenta y retenciones en la fuente practicadas"</t>
  </si>
  <si>
    <t>Solicitar a la Secretaria de transito y Transporte  la información correspondiente al formato vigente "Información de impuestos de vehículos", la cual deberá ser enviada previamente revisada y verificada en sus sistemas de información.</t>
  </si>
  <si>
    <t>Solicitar al área de Tesorería la información correspondiente a los formatos 1476 "Información de registros catastrales y del Impuesto Predial", formato 1481 "Información de Industria y comercio", formatos vigentes. " Información de resoluciones administrativas relacionadas con obligaciones del orden municipal o distrital"; estos formatos deberán ser enviados al área de contabilidad previa revisión y verificación en los sistemas de impuestos determinados para tal fin.</t>
  </si>
  <si>
    <t>Consolidar la información correspondiente al formato vigente, la cual deberá incluir los reportado por el Departamento Administrativo de Fortalecimiento Institucional, Secretaría de educación y Contabilidad, revisando su coherencia con la información que se encuentra registrada en el sistema de Información Contable.</t>
  </si>
  <si>
    <t>Solicitar, a la Tesorería General  y al Departamento Administrativo de Fortalecimiento Institucional la relación de los terceros que son deudores morosos acorde a los topes establecidos en el BDME, para inclusión  en las fechas requeridas por el CHIP. Para el caso de retiro de BDME las mismas dependencias informaran al área de contabilidad las novedades para el respectivo reporte.</t>
  </si>
  <si>
    <t>Operación: k. Preparación y Presentación de Declaraciones Tributarias DIAN - Retención en la Fuente</t>
  </si>
  <si>
    <t>Determinar fechas de vencimiento de las declaraciones mensuales de retención en la fuente ante la Dirección de Impuestos y Aduana Nacionales DIAN, de acuerdo al calendario tributario establecido para tal fin.</t>
  </si>
  <si>
    <t>Generar los reportes de los auxiliares contables (una vez cerrados los lapsos contables) de las cuentas correspondientes a retención en la fuente.</t>
  </si>
  <si>
    <t>Revisar cada una de las cuentas con sus bases de datos correspondientes y los porcentajes de retención según sea su naturaleza.</t>
  </si>
  <si>
    <t>Solicitar a la Secretaría de Transito y Transporte de Armenia la certificación de los valores retenidos durante el periodo, para contrastar con el registro del sistema de Información contable del Municipio de Armenia.</t>
  </si>
  <si>
    <t>Certificación mensual de Retención en la Fuente</t>
  </si>
  <si>
    <t>Generar y enviar la distribución de valores retenidos por la fuente de financiación y proceder a realizar el pago correspondiente.</t>
  </si>
  <si>
    <t>Diligenciar, firmar y presentar la declaración mensual oportunamente en el portal de la DIAN.</t>
  </si>
  <si>
    <t>Declaración Mensual de Retención en la Fuente</t>
  </si>
  <si>
    <t>Realizar la orden de pago correspondiente a la declaración presentada y disponerla para que surta el proceso regular de pago.</t>
  </si>
  <si>
    <t>Orden de Pago</t>
  </si>
  <si>
    <t>Verificar que los datos de la declaración y el orden de pago no presenten errores ni inconsistencias.</t>
  </si>
  <si>
    <t>Operación: a. Recolección y análisis de datos.</t>
  </si>
  <si>
    <t xml:space="preserve">  Analizar los indicadores que permitan, evaluar la  evolución y estado de variables de interés para la Alcaldía</t>
  </si>
  <si>
    <t xml:space="preserve">                                                    Actividad: 14.3.1 Tesorería</t>
  </si>
  <si>
    <t>Operación: e. Elaboración de base de datos y apoyo en sistemas</t>
  </si>
  <si>
    <t>Identificar las necesidades que se encuentren en el área de tesorería frente a los procesos de sistemas como lo son elaboración y utilización de bases de datos para realizar el debido apoyo.</t>
  </si>
  <si>
    <t xml:space="preserve">Verificar si se estén satisfaciendo las necesidades encontradas en el manejo de los sistemas de información </t>
  </si>
  <si>
    <t>Partidas conciliatorias</t>
  </si>
  <si>
    <t>Ingresar en el modulo de conciliación bancaria desde el respectivo programa para revisar si la partida se encuentra pendiente.</t>
  </si>
  <si>
    <t xml:space="preserve">diferentes documentos generados por el sistema </t>
  </si>
  <si>
    <t>Verificar que los formatos de gestión de inconsistencia se estén ajustando adecuadamente según los diferentes módulos del programa de finanzas.</t>
  </si>
  <si>
    <t>Verificar que los formatos de gestión estén finalizados debidamente para su posterior traslado a contabilidad.</t>
  </si>
  <si>
    <t xml:space="preserve">                                                             Actividad: 14.3.1 Tesorería</t>
  </si>
  <si>
    <t>Planificar la proyección del programa de fiscalización teniendo en cuenta las acciones y metas determinadas dentro del plan de acción para la vigencia fiscal.</t>
  </si>
  <si>
    <t>Elaborar el emplazamiento para declarar que se le enviará al contribuyente omiso del impuesto de industria y comercio y de retención en la fuente, con un termino de 1 mes para dar respuesta.</t>
  </si>
  <si>
    <t>Emplazamiento para corregir y Requerimiento Especial de revisión o corrección</t>
  </si>
  <si>
    <t>Pliego de cargos, Resolución Sanción</t>
  </si>
  <si>
    <t>Informe y Plan de acción</t>
  </si>
  <si>
    <t>SERIE: 
 Planes
  SUBSERIE:
 De Acción</t>
  </si>
  <si>
    <t>Planificar Acciones tendientes a garantizar un procedimiento de fiscalización efectivo que permita continuar con la etapa de liquidación.</t>
  </si>
  <si>
    <t>Para los omisos se procederá a expedir una resolución sanción la cual contiene la liquidación de aforo, a la cual le procede el recurso de reconsideración y una vez se encuentre en firme se constituirá como un titulo ejecutivo susceptible de ser cobrado por la vía administrativa coactiva.</t>
  </si>
  <si>
    <t>Resolución Sanción</t>
  </si>
  <si>
    <t>Para los inexactos se recepcionan las respuestas al requerimiento especial, y se evalúa si ampliar el requerimiento especial o continuar con la liquidación oficial de revisión, la cual le procede el recurso de reconsideración y una vez quede en firme pasara a ser un titulo ejecutivo susceptible de ser cobrado por vía administrativa coactiva</t>
  </si>
  <si>
    <t>Liquidación Oficial de Revisión o corrección</t>
  </si>
  <si>
    <t>Realizar seguimiento al proceso de liquidación.</t>
  </si>
  <si>
    <t>Profesional Universitario, Técnico Operativo Auxiliar administrativo y Contratistas de la Tesorería</t>
  </si>
  <si>
    <r>
      <rPr>
        <b/>
        <sz val="11"/>
        <color theme="1"/>
        <rFont val="Arial"/>
        <family val="2"/>
      </rPr>
      <t xml:space="preserve">YEISON ANDRES PEREZ LOTERO
</t>
    </r>
    <r>
      <rPr>
        <sz val="11"/>
        <color theme="1"/>
        <rFont val="Arial"/>
        <family val="2"/>
      </rPr>
      <t>Líder de Proceso</t>
    </r>
  </si>
  <si>
    <t>14.3.1.1 Ejecuciones Fiscales</t>
  </si>
  <si>
    <t xml:space="preserve">Código: M-SH-PGF-002 </t>
  </si>
  <si>
    <t>Fecha:02/02/2022</t>
  </si>
  <si>
    <t>Versión: 001</t>
  </si>
  <si>
    <t>Página:</t>
  </si>
  <si>
    <r>
      <t>Recursos:</t>
    </r>
    <r>
      <rPr>
        <sz val="10"/>
        <color theme="1"/>
        <rFont val="Arial"/>
        <family val="2"/>
      </rPr>
      <t xml:space="preserve"> Equipo de Cómputo y Recurso Humano.
</t>
    </r>
    <r>
      <rPr>
        <b/>
        <sz val="10"/>
        <color theme="1"/>
        <rFont val="Arial"/>
        <family val="2"/>
      </rPr>
      <t>Documentación Aplicada</t>
    </r>
    <r>
      <rPr>
        <sz val="10"/>
        <color theme="1"/>
        <rFont val="Arial"/>
        <family val="2"/>
      </rPr>
      <t>: Constitución Política, Decreto 111 1996, Acuerdo 032 1996 modificado por el Acuerdo 181 2020, Acuerdo expedidos por el consejo</t>
    </r>
  </si>
  <si>
    <r>
      <t>Recursos:</t>
    </r>
    <r>
      <rPr>
        <sz val="10"/>
        <color theme="1"/>
        <rFont val="Arial"/>
        <family val="2"/>
      </rPr>
      <t xml:space="preserve"> Equipo de Oficina - Equipo de Cómputo y Recurso Humano
</t>
    </r>
    <r>
      <rPr>
        <b/>
        <sz val="10"/>
        <color theme="1"/>
        <rFont val="Arial"/>
        <family val="2"/>
      </rPr>
      <t>Documentación Aplicada:</t>
    </r>
    <r>
      <rPr>
        <sz val="10"/>
        <color theme="1"/>
        <rFont val="Arial"/>
        <family val="2"/>
      </rPr>
      <t xml:space="preserve"> Constitución Política; Ley 136 de 1994, Decreto 111 de 1996; acuerdo 032 de 1996; ley 617 de 2000; ley 715 de 2001, ley 819 de 2003, Constitución Política; Ley 136 de 1994, Decreto 111 de 1996; acuerdo 032 de 1996; ley 617 de 2000; ley 715 de 2001, ley 819 de 2003, ISO 9001:2015, Decreto 1499 de 2017.</t>
    </r>
  </si>
  <si>
    <r>
      <rPr>
        <b/>
        <sz val="10"/>
        <color theme="1"/>
        <rFont val="Arial"/>
        <family val="2"/>
      </rPr>
      <t>Recursos:</t>
    </r>
    <r>
      <rPr>
        <sz val="10"/>
        <color theme="1"/>
        <rFont val="Arial"/>
        <family val="2"/>
      </rPr>
      <t xml:space="preserve"> Equipo de Cómputo y Recurso Humano.
</t>
    </r>
    <r>
      <rPr>
        <b/>
        <sz val="10"/>
        <color theme="1"/>
        <rFont val="Arial"/>
        <family val="2"/>
      </rPr>
      <t>Documentación Aplicada:</t>
    </r>
    <r>
      <rPr>
        <sz val="10"/>
        <color theme="1"/>
        <rFont val="Arial"/>
        <family val="2"/>
      </rPr>
      <t xml:space="preserve"> Constitución Política; Ley 136 de 1994, Decreto 111 de 1996; acuerdo 032 de 1996; ley 617 de 2000; ley 715 de 2001, ley 819 de 2003, Constitución Política; Ley 136 de 1994, Decreto 111 de 1996; acuerdo 032 de 1996; ley 617 de 2000; ley 715 de 2001, ley 819 de 2003, ISO 9001:2015, Decreto 1499 de 2017.Acuerdo 181 de 2020.</t>
    </r>
  </si>
  <si>
    <t xml:space="preserve">Elaborar la causación y documentación equivalente en el sistema designado para tal fin, verificando tipo de contrato, cuentas contables y descuentos que deben realizarse.                                             </t>
  </si>
  <si>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 xml:space="preserve">Documentación Aplicada: </t>
    </r>
    <r>
      <rPr>
        <sz val="10"/>
        <color theme="1"/>
        <rFont val="Arial"/>
        <family val="2"/>
      </rPr>
      <t>Resolución 354 de 2007 Régimen de Contabilidad Pública, Resoluciones 355, 356 del 2007 Resolución 357 de 2008, Ley 80 de 1993, Ley 1150 de 2007, Decreto 734 de 2012, Decreto 111 de 1996, Estatuto Tributario Nacional, Ordenanzas estampillas, Acuerdo 017/2012. Ordenanzas No. 016 y 018 de Noviembre 28 de 2016, Decreto 1499 de 2017, ISO 9001:2015</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</si>
  <si>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Resolución 354 de 2007 Régimen de Contabilidad Pública, Resoluciones 355, 356 del 2007 Resolución 357 de 2008, Ley 80 de 1993, Ley 1150 de 2007, Decreto 734 de 2012, Decreto 111 de 1996, Estatuto Tributario Nacional, Ordenanzas estampillas, Acuerdo 017/2012. Ordenanzas No. 016 y 018 de Noviembre 28 de 2016. Ley 1819 de 2016, ISO 9001:2015,Decreto 1499 de 2017, Resoluciones 355, 356 del 2007 2007, Resolución 357 de 2008.</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</si>
  <si>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ley 298 de 1996, ley 1952 de 2019. Resoluciones de la CGN 193 de mayo de 2016,  470 de agosto de 2016, 525 septiembre de 2016, 116 de abril de 2017, 320 octubre de 019, 425 diciembre de 2019, 427 diciembre de 2019, 090 mayo de 2020, 091 de mayo de 2020, 157 octubre de 2020, 177 de octubre de 2020. Decreto municipal 268 de 2018. ISO 9001:2015, Decreto 1499 de 2017</t>
    </r>
  </si>
  <si>
    <t xml:space="preserve">SERIE:  
Estados de Actividad Financiera, Económica, Social y Ambiental </t>
  </si>
  <si>
    <t>SERIE:  
Estados de Actividad Financiera, Económica, Social y Ambiental</t>
  </si>
  <si>
    <r>
      <rPr>
        <b/>
        <sz val="10"/>
        <color theme="1"/>
        <rFont val="Arial"/>
        <family val="2"/>
      </rPr>
      <t>Recursos:</t>
    </r>
    <r>
      <rPr>
        <sz val="10"/>
        <color theme="1"/>
        <rFont val="Arial"/>
        <family val="2"/>
      </rPr>
      <t xml:space="preserve"> Equipo de Oficina – Recurso humano, Equipo de Cómputo
</t>
    </r>
    <r>
      <rPr>
        <b/>
        <sz val="10"/>
        <color theme="1"/>
        <rFont val="Arial"/>
        <family val="2"/>
      </rPr>
      <t xml:space="preserve">Documentación Aplicada: </t>
    </r>
    <r>
      <rPr>
        <sz val="10"/>
        <color theme="1"/>
        <rFont val="Arial"/>
        <family val="2"/>
      </rPr>
      <t>Ley 298 de 1996</t>
    </r>
    <r>
      <rPr>
        <b/>
        <sz val="10"/>
        <color theme="1"/>
        <rFont val="Arial"/>
        <family val="2"/>
      </rPr>
      <t xml:space="preserve">, </t>
    </r>
    <r>
      <rPr>
        <sz val="10"/>
        <color theme="1"/>
        <rFont val="Arial"/>
        <family val="2"/>
      </rPr>
      <t>Resoluciones CGN: 533 de oct de 2015, 620 de octubre de 2015, 706 de octubre de 2016, 043 de febrero de 2017, 182 de marzo de 2017, 425 de  noviembre de 2019, 441 diciembre de 2019, 091 de marzo de 2020, 109 de junio de 2020.  ISO 9001:2015, Decreto 1499 de 2017. Decreto municipal 268 de 2018.</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</si>
  <si>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Resolución 354 de 2007 Régimen de Contabilidad Pública, Resoluciones 355, 356 del 2007 Resolución 357 de 2008; Resolución 047 de Febrero 21 de 2012, Artículo 3 de la Resolución 103 de 2012, ISO 9001:2015, Decreto 1499 de 2017.</t>
    </r>
  </si>
  <si>
    <r>
      <rPr>
        <b/>
        <sz val="10"/>
        <color theme="1"/>
        <rFont val="Arial"/>
        <family val="2"/>
      </rPr>
      <t>Recursos:</t>
    </r>
    <r>
      <rPr>
        <sz val="10"/>
        <color theme="1"/>
        <rFont val="Arial"/>
        <family val="2"/>
      </rPr>
      <t xml:space="preserve"> Equipo de Oficina – Recurso humano, Equipo de Cómputo.
</t>
    </r>
    <r>
      <rPr>
        <b/>
        <sz val="10"/>
        <color theme="1"/>
        <rFont val="Arial"/>
        <family val="2"/>
      </rPr>
      <t>Documentación Aplicada:</t>
    </r>
    <r>
      <rPr>
        <sz val="10"/>
        <color theme="1"/>
        <rFont val="Arial"/>
        <family val="2"/>
      </rPr>
      <t xml:space="preserve"> Estatuto Tributario Nacional y Normatividad Vigente Aplicable, ISO 9001:2015, Decreto 1499 de 2017.</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</si>
  <si>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Parágrafo 3° artículo 2° Ley 901 de 2004, numeral 5 del artículo 2° Ley 1066 de 2006, ISO 9001:2015, Decreto 1499 de 2017</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</si>
  <si>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Decreto 264 del 2018, Decreto 309 21 de septiembre del 2020, ISO 9001:2015, Decreto 1499 de 2017</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</si>
  <si>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Decreto 264 del 2018, Decreto 309 21 de septiembre del 2020, ISO 9001:2015, Decreto 1499 de 2017</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</si>
  <si>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Resolución 354 de 2007 Régimen de Contabilidad Pública, Resoluciones 355, 356 del 2007 Resolución 357 de 2008; Resolución 047 de Febrero 21 de 2012, Artículo 3 de la Resolución 103 de 2012, ISO 9001:2015, Decreto 1499 de 2017.</t>
    </r>
  </si>
  <si>
    <r>
      <rPr>
        <b/>
        <sz val="10"/>
        <color theme="1"/>
        <rFont val="Arial"/>
        <family val="2"/>
      </rPr>
      <t xml:space="preserve">Recursos: </t>
    </r>
    <r>
      <rPr>
        <sz val="10"/>
        <color theme="1"/>
        <rFont val="Arial"/>
        <family val="2"/>
      </rPr>
      <t xml:space="preserve">Equipo de Oficina – Recurso humano, Equipo de Cómputo
</t>
    </r>
    <r>
      <rPr>
        <b/>
        <sz val="10"/>
        <color theme="1"/>
        <rFont val="Arial"/>
        <family val="2"/>
      </rPr>
      <t>Documentación Aplicada:</t>
    </r>
    <r>
      <rPr>
        <sz val="10"/>
        <color theme="1"/>
        <rFont val="Arial"/>
        <family val="2"/>
      </rPr>
      <t xml:space="preserve"> N/A</t>
    </r>
  </si>
  <si>
    <r>
      <rPr>
        <b/>
        <sz val="10"/>
        <color theme="1"/>
        <rFont val="Arial"/>
        <family val="2"/>
      </rPr>
      <t>Recursos:</t>
    </r>
    <r>
      <rPr>
        <sz val="10"/>
        <color theme="1"/>
        <rFont val="Arial"/>
        <family val="2"/>
      </rPr>
      <t xml:space="preserve"> Equipo de Oficina – Equipo de Cómputo-- Recurso Humano
</t>
    </r>
    <r>
      <rPr>
        <b/>
        <sz val="10"/>
        <color theme="1"/>
        <rFont val="Arial"/>
        <family val="2"/>
      </rPr>
      <t>Documentación Aplicada:</t>
    </r>
    <r>
      <rPr>
        <sz val="10"/>
        <color theme="1"/>
        <rFont val="Arial"/>
        <family val="2"/>
      </rPr>
      <t xml:space="preserve"> Decreto 111 de 1996, ISO 9001:2015. Acuerdo 017 de 2012 Estatuto Tributario Municipal, Decreto 1499 de 2017.</t>
    </r>
  </si>
  <si>
    <r>
      <rPr>
        <b/>
        <sz val="10"/>
        <color theme="1"/>
        <rFont val="Arial"/>
        <family val="2"/>
      </rPr>
      <t xml:space="preserve">Recursos: </t>
    </r>
    <r>
      <rPr>
        <sz val="10"/>
        <color theme="1"/>
        <rFont val="Arial"/>
        <family val="2"/>
      </rPr>
      <t xml:space="preserve">Equipo de Cómputo- Recurso Humano
</t>
    </r>
    <r>
      <rPr>
        <b/>
        <sz val="10"/>
        <color theme="1"/>
        <rFont val="Arial"/>
        <family val="2"/>
      </rPr>
      <t>Documentación Aplicada:</t>
    </r>
    <r>
      <rPr>
        <sz val="10"/>
        <color theme="1"/>
        <rFont val="Arial"/>
        <family val="2"/>
      </rPr>
      <t xml:space="preserve"> Constitución política, Código Sustantivo de trabajo, Código Civil, Código General del Proceso, ISO 9001:2015, Decreto 1499 de 2017.</t>
    </r>
  </si>
  <si>
    <r>
      <rPr>
        <b/>
        <sz val="10"/>
        <color theme="1"/>
        <rFont val="Arial"/>
        <family val="2"/>
      </rPr>
      <t xml:space="preserve">Recursos: </t>
    </r>
    <r>
      <rPr>
        <sz val="10"/>
        <color theme="1"/>
        <rFont val="Arial"/>
        <family val="2"/>
      </rPr>
      <t xml:space="preserve">Equipo de Cómputo- Recurso Humano
</t>
    </r>
    <r>
      <rPr>
        <b/>
        <sz val="10"/>
        <color theme="1"/>
        <rFont val="Arial"/>
        <family val="2"/>
      </rPr>
      <t>Documentación Aplicada:</t>
    </r>
    <r>
      <rPr>
        <sz val="10"/>
        <color theme="1"/>
        <rFont val="Arial"/>
        <family val="2"/>
      </rPr>
      <t xml:space="preserve"> Constitución política, Código Sustantivo de trabajo, Código Civil, Código General del Proceso, ISO 9001:2015, Decreto 1499 de 2017</t>
    </r>
  </si>
  <si>
    <r>
      <rPr>
        <b/>
        <sz val="10"/>
        <color theme="1"/>
        <rFont val="Arial"/>
        <family val="2"/>
      </rPr>
      <t xml:space="preserve">Recursos: </t>
    </r>
    <r>
      <rPr>
        <sz val="10"/>
        <color theme="1"/>
        <rFont val="Arial"/>
        <family val="2"/>
      </rPr>
      <t xml:space="preserve">Equipo de Oficina- Equipo de Cómputo- Recurso Humano
</t>
    </r>
    <r>
      <rPr>
        <b/>
        <sz val="10"/>
        <color theme="1"/>
        <rFont val="Arial"/>
        <family val="2"/>
      </rPr>
      <t xml:space="preserve">Documentación Aplicada: </t>
    </r>
    <r>
      <rPr>
        <sz val="10"/>
        <color theme="1"/>
        <rFont val="Arial"/>
        <family val="2"/>
      </rPr>
      <t>Constitución política , Código Sustantivo de trabajo, Código Procedimiento Civil, Código General del Proceso, ISO 9001:2015, Decreto 1499 de 2017.</t>
    </r>
  </si>
  <si>
    <r>
      <rPr>
        <b/>
        <sz val="10"/>
        <color theme="1"/>
        <rFont val="Arial"/>
        <family val="2"/>
      </rPr>
      <t>Recursos:</t>
    </r>
    <r>
      <rPr>
        <sz val="10"/>
        <color theme="1"/>
        <rFont val="Arial"/>
        <family val="2"/>
      </rPr>
      <t xml:space="preserve"> Equipo de Oficina, Equipo de Cómputo, Recurso Humano.
</t>
    </r>
    <r>
      <rPr>
        <b/>
        <sz val="10"/>
        <color theme="1"/>
        <rFont val="Arial"/>
        <family val="2"/>
      </rPr>
      <t>Documentación Aplicada:</t>
    </r>
    <r>
      <rPr>
        <sz val="10"/>
        <color theme="1"/>
        <rFont val="Arial"/>
        <family val="2"/>
      </rPr>
      <t xml:space="preserve"> Resoluciones IGAC</t>
    </r>
  </si>
  <si>
    <r>
      <rPr>
        <b/>
        <sz val="10"/>
        <rFont val="Arial"/>
        <family val="2"/>
      </rPr>
      <t>Recursos:</t>
    </r>
    <r>
      <rPr>
        <sz val="10"/>
        <rFont val="Arial"/>
        <family val="2"/>
      </rPr>
      <t xml:space="preserve"> Equipo de Oficina, Equipo de Cómputo, Recurso Humano.
</t>
    </r>
    <r>
      <rPr>
        <b/>
        <sz val="10"/>
        <rFont val="Arial"/>
        <family val="2"/>
      </rPr>
      <t>Documentación Aplicada:</t>
    </r>
    <r>
      <rPr>
        <sz val="10"/>
        <rFont val="Arial"/>
        <family val="2"/>
      </rPr>
      <t xml:space="preserve"> Decreto 264 del 2018, Decreto 309 21 de septiembre del 2020, ISO 9001:2015, Decreto 1499 de 2017</t>
    </r>
  </si>
  <si>
    <r>
      <rPr>
        <b/>
        <sz val="10"/>
        <color theme="1"/>
        <rFont val="Arial"/>
        <family val="2"/>
      </rPr>
      <t>Recursos:</t>
    </r>
    <r>
      <rPr>
        <sz val="10"/>
        <color theme="1"/>
        <rFont val="Arial"/>
        <family val="2"/>
      </rPr>
      <t xml:space="preserve"> Equipo de Oficina –Equipo de Cómputo-- Recurso Humano
</t>
    </r>
    <r>
      <rPr>
        <b/>
        <sz val="10"/>
        <color theme="1"/>
        <rFont val="Arial"/>
        <family val="2"/>
      </rPr>
      <t>Documentación Aplicada:</t>
    </r>
    <r>
      <rPr>
        <sz val="10"/>
        <color theme="1"/>
        <rFont val="Arial"/>
        <family val="2"/>
      </rPr>
      <t xml:space="preserve"> Estatuto Tributario Nacional, Acuerdo 017 de 2012. Decreto 015 de 2017, Decreto 011 de 2007, Ley 1437/11, Código General del Proceso, ISO 9001:2015, Decreto 1499 de 2017.</t>
    </r>
  </si>
  <si>
    <r>
      <rPr>
        <b/>
        <sz val="10"/>
        <color theme="1"/>
        <rFont val="Arial"/>
        <family val="2"/>
      </rPr>
      <t>Recursos:</t>
    </r>
    <r>
      <rPr>
        <sz val="10"/>
        <color theme="1"/>
        <rFont val="Arial"/>
        <family val="2"/>
      </rPr>
      <t xml:space="preserve"> Equipo de Oficina – Equipo de Cómputo - Recurso  Humano.
</t>
    </r>
    <r>
      <rPr>
        <b/>
        <sz val="10"/>
        <color theme="1"/>
        <rFont val="Arial"/>
        <family val="2"/>
      </rPr>
      <t>Documentación Aplicada:</t>
    </r>
    <r>
      <rPr>
        <sz val="10"/>
        <color theme="1"/>
        <rFont val="Arial"/>
        <family val="2"/>
      </rPr>
      <t xml:space="preserve"> Estatuto Tributario Nacional, Acuerdo 017 de 2012,  Constitución Política – Código de Procedimiento Administrativo y de lo Contencioso administrativo., ISO 9001:2015, Decreto 1499 de 2017, Calendario tributario vigente.</t>
    </r>
  </si>
  <si>
    <t>Verificar  toda respuesta o acto administrativo en el Sistema Tributario, validando la información de la ficha catastral del contribuyente</t>
  </si>
  <si>
    <r>
      <rPr>
        <b/>
        <sz val="10"/>
        <color theme="1"/>
        <rFont val="Arial"/>
        <family val="2"/>
      </rPr>
      <t>Recursos:</t>
    </r>
    <r>
      <rPr>
        <sz val="10"/>
        <color theme="1"/>
        <rFont val="Arial"/>
        <family val="2"/>
      </rPr>
      <t xml:space="preserve"> Equipo de Oficina – Equipo de Cómputo - Recurso Humano.
</t>
    </r>
    <r>
      <rPr>
        <b/>
        <sz val="10"/>
        <color theme="1"/>
        <rFont val="Arial"/>
        <family val="2"/>
      </rPr>
      <t>Documentación Aplicada:</t>
    </r>
    <r>
      <rPr>
        <sz val="10"/>
        <color theme="1"/>
        <rFont val="Arial"/>
        <family val="2"/>
      </rPr>
      <t xml:space="preserve"> Estatuto Tributario Nacional, Acuerdo 017 de 2012, Código de Procedimiento Administrativo y de lo Contencioso administrativo . Instructivo de Paz y Salvo, ISO 9001:2015, Decreto 1499 de 2017.</t>
    </r>
  </si>
  <si>
    <r>
      <rPr>
        <b/>
        <sz val="10"/>
        <color theme="1"/>
        <rFont val="Arial"/>
        <family val="2"/>
      </rPr>
      <t>Recursos:</t>
    </r>
    <r>
      <rPr>
        <sz val="10"/>
        <color theme="1"/>
        <rFont val="Arial"/>
        <family val="2"/>
      </rPr>
      <t xml:space="preserve"> Equipo de Oficina - Equipo de Cómputo - Recurso Humano-
</t>
    </r>
    <r>
      <rPr>
        <b/>
        <sz val="10"/>
        <color theme="1"/>
        <rFont val="Arial"/>
        <family val="2"/>
      </rPr>
      <t>Documentación Aplicada:</t>
    </r>
    <r>
      <rPr>
        <sz val="10"/>
        <color theme="1"/>
        <rFont val="Arial"/>
        <family val="2"/>
      </rPr>
      <t xml:space="preserve"> Acuerdo 017 Agosto 27 de 2012-Plan de Desarrollo, ISO 9001:2015, Decreto 1499 de 2017. </t>
    </r>
  </si>
  <si>
    <r>
      <rPr>
        <b/>
        <sz val="10"/>
        <color theme="1"/>
        <rFont val="Arial"/>
        <family val="2"/>
      </rPr>
      <t>Recursos:</t>
    </r>
    <r>
      <rPr>
        <sz val="10"/>
        <color theme="1"/>
        <rFont val="Arial"/>
        <family val="2"/>
      </rPr>
      <t xml:space="preserve"> Equipo de Oficina - Equipo de Cómputo - Recurso Humano
</t>
    </r>
    <r>
      <rPr>
        <b/>
        <sz val="10"/>
        <color theme="1"/>
        <rFont val="Arial"/>
        <family val="2"/>
      </rPr>
      <t>Documentación Aplicada:</t>
    </r>
    <r>
      <rPr>
        <sz val="10"/>
        <color theme="1"/>
        <rFont val="Arial"/>
        <family val="2"/>
      </rPr>
      <t xml:space="preserve"> Normatividad vigente Plan de acción, ISO 9001:2015, Decreto 1499 de 2017.</t>
    </r>
  </si>
  <si>
    <t>Atender situaciones reportadas en la verificación de la expedición y control de estampillas municipales como también solicitar y realizar los ajustes correspondientes.</t>
  </si>
  <si>
    <r>
      <rPr>
        <b/>
        <sz val="10"/>
        <color theme="1"/>
        <rFont val="Arial"/>
        <family val="2"/>
      </rPr>
      <t>Recursos:</t>
    </r>
    <r>
      <rPr>
        <sz val="10"/>
        <color theme="1"/>
        <rFont val="Arial"/>
        <family val="2"/>
      </rPr>
      <t xml:space="preserve"> Equipo de Oficina Equipo de Cómputo Recurso Humano.
</t>
    </r>
    <r>
      <rPr>
        <b/>
        <sz val="10"/>
        <color theme="1"/>
        <rFont val="Arial"/>
        <family val="2"/>
      </rPr>
      <t>Documentación Aplicada:</t>
    </r>
    <r>
      <rPr>
        <sz val="10"/>
        <color theme="1"/>
        <rFont val="Arial"/>
        <family val="2"/>
      </rPr>
      <t xml:space="preserve"> Acuerdo 017 Agosto 27 de 2012, Plan de acción, Procedimiento control y expedición de estampillas, ISO 9001:2015, Decreto 1499 de 2017.</t>
    </r>
  </si>
  <si>
    <t>Profesional Especializado Área de Presupuesto, Jefe  de oficina (Jefatura Financiera).</t>
  </si>
  <si>
    <t>Funcionario  designado del área de contabilidad, Profesional Especializado, Jefe de oficina (Jefatura Financiera).</t>
  </si>
  <si>
    <t>Funcionario  designado para el respectivo observatorio, Jefe de Oficina (Inteligencia Tributaria).</t>
  </si>
  <si>
    <t>Cajero(a) General, Jefe de Oficina (Jefatura de Ingresos).</t>
  </si>
  <si>
    <t xml:space="preserve"> Tesorero(a) General
Profesional Universitario Ejecuciones Fiscales                Jefe de oficina (Jefatura de Ingresos).</t>
  </si>
  <si>
    <t>Secretario (a) Hacienda, Subsecretario de Hacienda, Profesional especializado, Jefe de oficina (Jefatura Financiera).</t>
  </si>
  <si>
    <t>Secretario (a)  Hacienda
Profesional Universitario
Funcionario designado por el área,          Jefe de oficina (Jefatura Financiera).</t>
  </si>
  <si>
    <t>Secretario (a)  Hacienda
Profesional Universitario 
Funcionario designado por el área         Jefe de oficina (Jefatura Financiera).</t>
  </si>
  <si>
    <t>Secretario (a) Hacienda , Profesional Universitario, Jefe de oficina (Jefatura Financiera).</t>
  </si>
  <si>
    <t>Secretario (a) Hacienda                    Profesional Universitario                          Jefe de oficina (Jefatura Financiera).</t>
  </si>
  <si>
    <t>Cajero(a) General,  Jefe  de oficina (Jefatura Financiera).</t>
  </si>
  <si>
    <r>
      <t xml:space="preserve">YEISON ANDRES PEREZ LOTERO                          </t>
    </r>
    <r>
      <rPr>
        <sz val="10"/>
        <color theme="1"/>
        <rFont val="Arial"/>
        <family val="2"/>
      </rPr>
      <t>Líder de Proceso</t>
    </r>
  </si>
  <si>
    <t>Secretario (a) Hacienda, Jefe de oficina (Jefatura Financiera).</t>
  </si>
  <si>
    <t>Planificar e identificar la necesidad y recurrencia de documentos administrativos en procesos de la Secretaria de Hacienda.</t>
  </si>
  <si>
    <t>14.3.1 Tesorería</t>
  </si>
  <si>
    <t>14.3.1.2 Liquidación y Fiscalización</t>
  </si>
  <si>
    <t>b. Liquidación de impuestos Industria y comercio</t>
  </si>
  <si>
    <t>f. Elaboración de Informes.</t>
  </si>
  <si>
    <t>Registro/Evidencia</t>
  </si>
  <si>
    <t>Usuarios</t>
  </si>
  <si>
    <t xml:space="preserve">
Gobierno Nacional, Congreso de la República
Corporación Concejo Municipal de Armenia
Área de Secretaria de Hacienda.
Departamento administrativo de función pública.</t>
  </si>
  <si>
    <t>Entidades del Orden Nacional                  Dependencias Municipales
Organismos de Control                                                                                                                                                                                                                                                                       (DNP, C.G.N, C.G.R)
Establecimientos públicos 
C.R.Q
Empresas Industriales y Comerciales
Corporación Concejo Municipal  de Armenia                                                                                                                                                                                                                                                                                                      Personería Municipal
Departamento administrativo de función pública.</t>
  </si>
  <si>
    <t>Contaduría General de la Nación    
Tesorería Municipal          
Contraloría Municipal
Personería Municipal
Corporación Concejo Municipal de Armenia
Entidades Públicas de Orden Nacional, Departamental y Municipal.
Departamento administrativo de función pública.</t>
  </si>
  <si>
    <t>Departamento administrativo de función pública.</t>
  </si>
  <si>
    <t>Dirección de Impuestos Nacionales-DIAN                                                                                                                                                                                                                                                                                                                                                                                                                                                                Entidades descentralizadas                                                                                                              Cámara de Comercio                                                                                                                                                                                                                              Contribuyente                                                                                                                                                                                                                                                                                                    Oficina de Registro de Instrumentos Públicos,                                                                                                                                                                                                                                                                                                                                    Tesorería General  
Empresarios que presentan eventos de Espectáculos Públicos.   
 Departamento administrativo de función pública.
Área de Impuesto predial
Área de Impuestos Industria y Comercio
Área Rentas Varias
Secretaria de Tránsito y Transporte de Armenia Inspecciones de Tránsito.
Departamento administrativo de función pública.
Secretaría TIC
 Coordinación de Industria y Comercio
 Inspecciones de Policía
 Inspección de Control Urbano.
 Secretaria de Salud. (Gestión Presupuestal)
 Gestión Contable</t>
  </si>
  <si>
    <t xml:space="preserve">Plan de Desarrollo Nacional, Departamental y Municipal                                                                                                                                                                                                                                                                                                                                                                                                                                                                                                                                                                                                                                                                                                                                                                                                                                                                                                                                                                                                                                                                                                                                                                                                                                                                                                                                                                                                                                                                                                                                                                                                                                                                                                                                                                                                                             Normatividad                                                                                                                                                                                                                                                                                                                                                                                                                                                                                                             Acuerdo de Autorización para endeudamiento 
Manual de Contratación
Código de Rentas
Código de procedimiento Administrativo.
Decreto 1499 de 2017.
</t>
  </si>
  <si>
    <t>Plan Operativo Anual de Inversiones                  Normatividad interna y externa Distribución de Techos Presupuestales
Solicitudes de Disponibilidad y Registros Presupuestales
Registro de Ingresos y certificaciones  
Modificaciones presupuestales presentadas al COMFIS                                                             
Solicitudes de traslados, adiciones, reducciones al presupuesto.                                                       
Aplicativos                                                              
Solicitudes y Ejecución Presupuestal.
Decreto 1499 de 2017.</t>
  </si>
  <si>
    <t>Entidades Públicas de Orden Nacional, Departamental y Municipal.                                                                                                                                                                                                                                                                                                                                                                                                Normatividad                                                                                                                                                                                                                                                                                                                                                                                                                                                                                                                             Soportes Contables                                                                                                                                                                                                                                                                                                                                                                                                                                                                                                                Estados Contables anteriores                                                                                                                                                                                                                                                                                                                                                                                                                                                                                                      Información de pagos laborales,
pagos a contratistas
Movimientos de fondo pensiones.  
Información sobre demandas y contingencias a favor y en contra del Municipio.                          
Información de ingresos y pagos de inversiones y gestión bancaria.
Información de impuestos por cobrar 
Información de Bienes muebles e inmuebles y su depreciación.
Información de compras.
Información de bienes vendidos.
Información de contratación y contratos en ejecución (cuentas por pagar)                           
Información de pagos laborales a educadores.
Estados de información económica social y ambiental de las Instituciones Educativas,                                                                                                                                                                                                                                                                                                                                                                                                 Información de BDME                                                                                                                                                                                                                                                                                                                                                                                                                                                                                                 Información de impuestos por vehículos y multas por cobrar.
Decreto 1499 de 2017.                                                            
Estados de información económica social y ambiental 
Base de datos oficina sistemas del municipio, declaraciones privadas presentadas por los contribuyentes reportes de obligaciones enviados por la coordinación de industria y comercio
Extractos Bancarios
Libros Financieros
Libros Contables</t>
  </si>
  <si>
    <t>Normatividad                                                                                                                                                                                                                                                                                                      Bases de datos de la parte inmobiliaria, fiscal, tributaria y económica.
Decreto 1499 de 2017.</t>
  </si>
  <si>
    <t>Formularios de Industria y Comercio
Actas de liquidación de espectáculos públicos 
Formato liquidación de impuesto
Bases de Datos Relación contribuyentes morosos                                                                         
Relación de Resoluciones Sanción por multas de transito
Resoluciones Ejecutoriadas por medio de la cual se imponen sanciones o multas             
Órdenes de pago, Documentos soportes de pago                                      
Relación Pagos Nomina                                              
Auto orden de embargo a empleados
Partidas conciliatorias por ajustar
Extractos bancarios.
Decreto 1499 de 2017.</t>
  </si>
  <si>
    <r>
      <rPr>
        <b/>
        <sz val="10"/>
        <color theme="1"/>
        <rFont val="Arial"/>
        <family val="2"/>
      </rPr>
      <t>Recursos:</t>
    </r>
    <r>
      <rPr>
        <sz val="10"/>
        <color theme="1"/>
        <rFont val="Arial"/>
        <family val="2"/>
      </rPr>
      <t xml:space="preserve"> Equipo de Oficina –Equipo de Cómputo- Recurso Humano.
</t>
    </r>
    <r>
      <rPr>
        <b/>
        <sz val="10"/>
        <color theme="1"/>
        <rFont val="Arial"/>
        <family val="2"/>
      </rPr>
      <t>Documentación Aplicada</t>
    </r>
    <r>
      <rPr>
        <sz val="10"/>
        <color theme="1"/>
        <rFont val="Arial"/>
        <family val="2"/>
      </rPr>
      <t xml:space="preserve">: Código de rentas, Decreto 135, Código de procedimiento Administrativo y de lo Contencioso Administrativo (Ley 1437 2011), Ley 1150, Manual de contratación vigente, Decreto 1499 de 2017. </t>
    </r>
  </si>
  <si>
    <r>
      <rPr>
        <b/>
        <sz val="10"/>
        <color theme="1"/>
        <rFont val="Arial"/>
        <family val="2"/>
      </rPr>
      <t>Recursos:</t>
    </r>
    <r>
      <rPr>
        <sz val="10"/>
        <color theme="1"/>
        <rFont val="Arial"/>
        <family val="2"/>
      </rPr>
      <t xml:space="preserve"> Equipo de Oficina –Equipo de Cómputo- Recurso Humano.
</t>
    </r>
    <r>
      <rPr>
        <b/>
        <sz val="10"/>
        <color theme="1"/>
        <rFont val="Arial"/>
        <family val="2"/>
      </rPr>
      <t>Documentación Aplicada</t>
    </r>
    <r>
      <rPr>
        <sz val="10"/>
        <color theme="1"/>
        <rFont val="Arial"/>
        <family val="2"/>
      </rPr>
      <t>: Código de rentas, Decreto 135, Decreto 1499 de 2017, Código de procedimiento Administrativo y de lo Contencioso Administrativo (Ley 1437 2011), Ley 1150</t>
    </r>
  </si>
  <si>
    <r>
      <rPr>
        <b/>
        <sz val="10"/>
        <color theme="1"/>
        <rFont val="Arial"/>
        <family val="2"/>
      </rPr>
      <t xml:space="preserve">Recursos: </t>
    </r>
    <r>
      <rPr>
        <sz val="10"/>
        <color theme="1"/>
        <rFont val="Arial"/>
        <family val="2"/>
      </rPr>
      <t xml:space="preserve">Equipo de Oficina –Equipo de Cómputo- Recurso Humano.
</t>
    </r>
    <r>
      <rPr>
        <b/>
        <sz val="10"/>
        <color theme="1"/>
        <rFont val="Arial"/>
        <family val="2"/>
      </rPr>
      <t xml:space="preserve">Documentación Aplicada: </t>
    </r>
    <r>
      <rPr>
        <sz val="10"/>
        <color theme="1"/>
        <rFont val="Arial"/>
        <family val="2"/>
      </rPr>
      <t>Constitución Política, Ley 132 1994; Ley 152 de 1994, Ley 1551 de 2012, Plan Nacional de Desarrollo, Instructivo para entidades territoriales de formulación Plan de Desarrollo del DNP, programa de gobierno, ISO 9001:2015- Ley 136 1994; Ley 152 de 1994, Plan de desarrollo Municipal de Armenia. Ley 819 de 2003, Ley 358 de 1997 y la Ley 617 de 2000, Ley 80 de 1993, Ley 1150 de 2007, Decreto 734 de 2012, Ley 1437 de 2011, Plan de Acción, Decreto Delegación Para Contratar, Ley 80 de 1993 artículo 100 del Acuerdo No. 032 de 1996. Decreto 2681 de 1993, ISO 9001:2015. Articulo 295 y 364  Constitución Política, articulo 236 decreto 1333 de 1986, articulo 41 Ley 80 de 1993, Ley 819 de 2003, artículo 100 del Acuerdo No. 032 de 1996, Ley 358 de 1997, Ley 617 de 2000, Decreto 1499 de 2017.</t>
    </r>
  </si>
  <si>
    <r>
      <t>SERIE:</t>
    </r>
    <r>
      <rPr>
        <sz val="10"/>
        <color theme="1"/>
        <rFont val="Arial"/>
        <family val="2"/>
      </rPr>
      <t xml:space="preserve"> 
Proyectos
</t>
    </r>
    <r>
      <rPr>
        <b/>
        <sz val="10"/>
        <color theme="1"/>
        <rFont val="Arial"/>
        <family val="2"/>
      </rPr>
      <t>SUBSERIE:</t>
    </r>
    <r>
      <rPr>
        <sz val="10"/>
        <color theme="1"/>
        <rFont val="Arial"/>
        <family val="2"/>
      </rPr>
      <t xml:space="preserve">
De Presupuesto</t>
    </r>
  </si>
  <si>
    <t>SERIE: 
Proyectos
SUBSERIE:
De Presupuesto</t>
  </si>
  <si>
    <t>Planificar e identificar las necesidades del proyecto de presupuesto con sus anexos al Concejo.</t>
  </si>
  <si>
    <t>Parametrizar y registrar en el aplicativo vigente, el presupuesto general de rentas, gastos e inversión del municipio; aprobada por el consejo municipal para cada vigencia fiscal, conforme a los procedimientos y normas presupuestales establecidas.</t>
  </si>
  <si>
    <t>Planificar e identificar las necesidades del aplicativo vigente de presupuesto.</t>
  </si>
  <si>
    <t>Planificar e identificar los techos presupuestales para remitir al departamento administrativo de planeacion.</t>
  </si>
  <si>
    <t>Presentar el Proyecto de presupuesto con sus anexos al Concejo (Plan anual de inversiones, proyecto de rentas y gastos y el resultado fiscal el primer día hábil del mes de octubre)</t>
  </si>
  <si>
    <t>Planificar e identificar con todas las dependencias la información necesaria para elaborar los informes.</t>
  </si>
  <si>
    <r>
      <rPr>
        <b/>
        <sz val="9"/>
        <color rgb="FF000000"/>
        <rFont val="Arial"/>
        <family val="2"/>
      </rPr>
      <t>DIANA CAROLINA FIGUEROA HERNANDEZ</t>
    </r>
    <r>
      <rPr>
        <sz val="9"/>
        <color rgb="FF000000"/>
        <rFont val="Arial"/>
        <family val="2"/>
      </rPr>
      <t xml:space="preserve">                                                                                                                                                                                                                                                                      Enlace de Actividad</t>
    </r>
  </si>
  <si>
    <r>
      <rPr>
        <b/>
        <sz val="10"/>
        <color theme="1"/>
        <rFont val="Arial"/>
        <family val="2"/>
      </rPr>
      <t>DIANA CAROLINA FIGUEROA HERNANDEZ</t>
    </r>
    <r>
      <rPr>
        <sz val="10"/>
        <color theme="1"/>
        <rFont val="Arial"/>
        <family val="2"/>
      </rPr>
      <t xml:space="preserve">                                                                                                                                                                                                                                                                      Enlace de Actividad</t>
    </r>
  </si>
  <si>
    <r>
      <rPr>
        <b/>
        <sz val="10"/>
        <color theme="1"/>
        <rFont val="Arial"/>
        <family val="2"/>
      </rPr>
      <t xml:space="preserve">DIANA CAROLINA SOTO VELEZ </t>
    </r>
    <r>
      <rPr>
        <sz val="10"/>
        <color theme="1"/>
        <rFont val="Arial"/>
        <family val="2"/>
      </rPr>
      <t xml:space="preserve">
Enlace de Actividad</t>
    </r>
  </si>
  <si>
    <t>Planificar la recepción de las nominas del Municipio.</t>
  </si>
  <si>
    <t>Planear y reconocer las diferentes solicitudes de información ante el Departamento Administrativo de Fortalecimiento Institucional y la Tesorería General.</t>
  </si>
  <si>
    <t>Planear la disposición de los extractos bancarios, Libros auxiliares contables y Financieros al corte del mes a conciliar y la respectiva conciliación del periodo anterior. Se parte del saldo del extracto de la cuenta a analizar</t>
  </si>
  <si>
    <t>Planear la recopilación de los soportes con orden cronológico, relacionados con las gestiones adelantadas ante las instituciones financieras.</t>
  </si>
  <si>
    <t>Planificar convenios con los diferentes entes implicados en el sistema de datos nacionales y municipales para cruzar información con el Municipio de Armenia</t>
  </si>
  <si>
    <t>Organizar convenios con los diferentes entes implicados en el sistema de datos nacionales y municipales para cruzar información con el Municipio de Armenia</t>
  </si>
  <si>
    <t>Jefe de Oficina (Inteligencia Tributaria).</t>
  </si>
  <si>
    <t>Planificar e identificar las actividades relacionadas a las medidas cautelares.</t>
  </si>
  <si>
    <t>El Tesorero (a) General verifica y aprueba la realización del pago al funcionario encargado de efectuar la transferencia al Banco Agrario.</t>
  </si>
  <si>
    <t>Planear la recepción de los formatos de gestión de inconsistencia para verificar y seleccionar las partidas que si estén pendientes por ajustar.</t>
  </si>
  <si>
    <t>Planear la recepción de procesos de fiscalización para iniciar procesos de cobro coactivo.</t>
  </si>
  <si>
    <t>Suscribir los acuerdos de pago realizados por los contribuyentes para el pago de las obligaciones ante la administración</t>
  </si>
  <si>
    <t>Realizar la liquidación para el remate y/o generar el archivo del proceso de cobro .</t>
  </si>
  <si>
    <t>Reportar la información exógena en medios magnéticos, se recepcionan la información presentada a través del correo electrónico exogena@armenia.gov.co, de allí se realiza cruce de información con los agentes retenedores para determinar el universo de informantes y proceder a expedir los pliegos de cargos por la no presentación de la información, así mismo se evalúan los 3 ítems establecidos por el articulo 651 del Estatuto Tributario Nacional. una vez se recepcionan las respuestas se evalúa si continuar con la resolución sanción la cual una vez se encuentre en firme o ejecutoriada se constituirá como titulo ejecutivo susceptible de ser cobrado por vía administrativa coactiva</t>
  </si>
  <si>
    <t>Planear la consulta mensual de la tasa de Interés, pasar copia al ingeniero(a) de sistemas para su aplicación.</t>
  </si>
  <si>
    <t>Planear e identificar los impuestos de rentas varias a fiscalizar.</t>
  </si>
  <si>
    <t>Realizar seguimiento y verificación al cronograma de Impuestos Varios de la vigencia mediante revisión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</si>
</sst>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ont>
    <font>
      <sz val="10"/>
      <color theme="1"/>
      <name val="Arial"/>
      <family val="2"/>
    </font>
    <font>
      <b/>
      <sz val="10"/>
      <color theme="1"/>
      <name val="Arial"/>
      <family val="2"/>
    </font>
    <font>
      <sz val="11"/>
      <name val="Arial"/>
      <family val="2"/>
    </font>
    <font>
      <b/>
      <sz val="11"/>
      <color theme="1"/>
      <name val="Arial"/>
      <family val="2"/>
    </font>
    <font>
      <sz val="10"/>
      <color theme="1"/>
      <name val="Calibri"/>
      <family val="2"/>
    </font>
    <font>
      <sz val="11"/>
      <color theme="1"/>
      <name val="Calibri"/>
      <family val="2"/>
    </font>
    <font>
      <u/>
      <sz val="11"/>
      <color theme="1"/>
      <name val="Calibri"/>
      <family val="2"/>
    </font>
    <font>
      <sz val="12"/>
      <color theme="1"/>
      <name val="Arial"/>
      <family val="2"/>
    </font>
    <font>
      <b/>
      <sz val="10"/>
      <color rgb="FF000000"/>
      <name val="Arial"/>
      <family val="2"/>
    </font>
    <font>
      <sz val="10"/>
      <color rgb="FF000000"/>
      <name val="Arial"/>
      <family val="2"/>
    </font>
    <font>
      <b/>
      <sz val="10"/>
      <name val="Arial"/>
      <family val="2"/>
    </font>
    <font>
      <sz val="10"/>
      <name val="Arial"/>
      <family val="2"/>
    </font>
    <font>
      <b/>
      <sz val="11"/>
      <name val="Arial"/>
      <family val="2"/>
    </font>
    <font>
      <sz val="9"/>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b/>
      <sz val="9"/>
      <color rgb="FF000000"/>
      <name val="Arial"/>
      <family val="2"/>
    </font>
    <font>
      <sz val="11"/>
      <name val="Arial"/>
      <family val="2"/>
    </font>
    <font>
      <sz val="10"/>
      <name val="Arial"/>
      <family val="2"/>
    </font>
    <font>
      <sz val="10"/>
      <color rgb="FF00000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rgb="FFD8D8D8"/>
        <bgColor rgb="FFD8D8D8"/>
      </patternFill>
    </fill>
    <fill>
      <patternFill patternType="solid">
        <fgColor rgb="FF9FC5E8"/>
        <bgColor rgb="FF9FC5E8"/>
      </patternFill>
    </fill>
    <fill>
      <patternFill patternType="solid">
        <fgColor rgb="FFFFE599"/>
        <bgColor rgb="FFFFE599"/>
      </patternFill>
    </fill>
    <fill>
      <patternFill patternType="solid">
        <fgColor rgb="FFB6D7A8"/>
        <bgColor rgb="FFB6D7A8"/>
      </patternFill>
    </fill>
    <fill>
      <patternFill patternType="solid">
        <fgColor theme="0"/>
        <bgColor theme="0"/>
      </patternFill>
    </fill>
    <fill>
      <patternFill patternType="solid">
        <fgColor rgb="FFFFFFFF"/>
        <bgColor rgb="FFFFFFFF"/>
      </patternFill>
    </fill>
    <fill>
      <patternFill patternType="solid">
        <fgColor rgb="FF92D050"/>
        <bgColor rgb="FF92D050"/>
      </patternFill>
    </fill>
  </fills>
  <borders count="5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6">
    <xf numFmtId="0" fontId="0" fillId="0" borderId="0" xfId="0"/>
    <xf numFmtId="0" fontId="1" fillId="0" borderId="0" xfId="0" applyFont="1" applyAlignment="1">
      <alignment vertical="center"/>
    </xf>
    <xf numFmtId="0" fontId="1" fillId="0" borderId="0" xfId="0" applyFont="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1" fillId="0" borderId="0" xfId="0" applyFont="1" applyAlignment="1">
      <alignment horizontal="center" vertical="center"/>
    </xf>
    <xf numFmtId="0" fontId="1" fillId="0" borderId="28"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5" xfId="0" applyBorder="1" applyAlignment="1">
      <alignment horizontal="center" vertical="center"/>
    </xf>
    <xf numFmtId="0" fontId="4" fillId="2" borderId="5" xfId="0" applyFont="1" applyFill="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wrapText="1"/>
    </xf>
    <xf numFmtId="0" fontId="1" fillId="6" borderId="5"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0" xfId="0" applyFont="1" applyFill="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6" borderId="5"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43" xfId="0" applyFont="1" applyFill="1" applyBorder="1" applyAlignment="1">
      <alignment horizontal="center" vertical="center" wrapText="1"/>
    </xf>
    <xf numFmtId="0" fontId="0" fillId="6" borderId="44" xfId="0" applyFill="1" applyBorder="1" applyAlignment="1">
      <alignment horizontal="center" vertical="center"/>
    </xf>
    <xf numFmtId="0" fontId="0" fillId="0" borderId="3" xfId="0" applyBorder="1" applyAlignment="1">
      <alignment horizontal="center" vertical="center"/>
    </xf>
    <xf numFmtId="0" fontId="0" fillId="6" borderId="45" xfId="0" applyFill="1" applyBorder="1" applyAlignment="1">
      <alignment horizontal="center" vertical="center"/>
    </xf>
    <xf numFmtId="0" fontId="1" fillId="0" borderId="3" xfId="0" applyFont="1" applyBorder="1" applyAlignment="1">
      <alignment horizontal="center" vertical="center"/>
    </xf>
    <xf numFmtId="0" fontId="0" fillId="6" borderId="46" xfId="0" applyFill="1" applyBorder="1" applyAlignment="1">
      <alignment horizontal="center" vertical="center"/>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0" fillId="0" borderId="0" xfId="0" applyAlignment="1">
      <alignment horizontal="center"/>
    </xf>
    <xf numFmtId="0" fontId="2" fillId="2"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0" borderId="0" xfId="0" applyNumberFormat="1" applyFont="1" applyAlignment="1">
      <alignment horizontal="center" vertical="center"/>
    </xf>
    <xf numFmtId="0" fontId="2" fillId="2" borderId="5" xfId="0" applyFont="1" applyFill="1" applyBorder="1" applyAlignment="1">
      <alignment horizontal="center" vertical="center"/>
    </xf>
    <xf numFmtId="0" fontId="5" fillId="0" borderId="0" xfId="0" applyFont="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35" xfId="0" applyFont="1" applyBorder="1" applyAlignment="1">
      <alignment horizontal="center" vertical="center"/>
    </xf>
    <xf numFmtId="49" fontId="7" fillId="0" borderId="0" xfId="0" applyNumberFormat="1" applyFont="1" applyAlignment="1">
      <alignment horizontal="center" vertical="center"/>
    </xf>
    <xf numFmtId="0" fontId="2" fillId="0" borderId="0" xfId="0" applyFont="1" applyAlignment="1">
      <alignment horizontal="center"/>
    </xf>
    <xf numFmtId="0" fontId="4" fillId="0" borderId="0" xfId="0" applyFont="1" applyAlignment="1">
      <alignment horizontal="left" vertical="center"/>
    </xf>
    <xf numFmtId="0" fontId="8" fillId="0" borderId="0" xfId="0" applyFont="1" applyAlignment="1">
      <alignment horizontal="left" vertical="center"/>
    </xf>
    <xf numFmtId="0" fontId="1" fillId="0" borderId="0" xfId="0" applyFont="1"/>
    <xf numFmtId="0" fontId="5" fillId="0" borderId="0" xfId="0" applyFont="1"/>
    <xf numFmtId="0" fontId="10" fillId="0" borderId="5" xfId="0" applyFont="1" applyBorder="1" applyAlignment="1">
      <alignment horizontal="center"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xf>
    <xf numFmtId="0" fontId="10" fillId="0" borderId="28" xfId="0" applyFont="1" applyBorder="1" applyAlignment="1">
      <alignment horizontal="center" vertical="center" wrapText="1"/>
    </xf>
    <xf numFmtId="0" fontId="10" fillId="0" borderId="4" xfId="0" applyFont="1" applyBorder="1" applyAlignment="1">
      <alignment horizontal="center" vertical="center"/>
    </xf>
    <xf numFmtId="0" fontId="10" fillId="0" borderId="33" xfId="0" applyFont="1" applyBorder="1" applyAlignment="1">
      <alignment horizontal="center" vertical="center" wrapText="1"/>
    </xf>
    <xf numFmtId="0" fontId="10" fillId="0" borderId="7" xfId="0" applyFont="1" applyBorder="1" applyAlignment="1">
      <alignment horizontal="center" vertical="center"/>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0" fontId="10" fillId="0" borderId="36" xfId="0" applyFont="1" applyBorder="1" applyAlignment="1">
      <alignment horizontal="center" wrapText="1"/>
    </xf>
    <xf numFmtId="0" fontId="10" fillId="0" borderId="35" xfId="0" applyFont="1" applyBorder="1" applyAlignment="1">
      <alignment horizontal="center" vertical="center"/>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5" xfId="0" applyFont="1" applyBorder="1" applyAlignment="1">
      <alignment horizontal="center" vertical="center" wrapText="1"/>
    </xf>
    <xf numFmtId="0" fontId="1" fillId="0" borderId="36" xfId="0" applyFont="1" applyBorder="1" applyAlignment="1">
      <alignment horizontal="center" vertical="center"/>
    </xf>
    <xf numFmtId="0" fontId="1" fillId="0" borderId="7" xfId="0" applyFont="1" applyBorder="1" applyAlignment="1">
      <alignment horizontal="center" vertical="center"/>
    </xf>
    <xf numFmtId="0" fontId="1" fillId="0" borderId="36" xfId="0" applyFont="1" applyBorder="1" applyAlignment="1">
      <alignment horizontal="center" vertical="center" wrapText="1"/>
    </xf>
    <xf numFmtId="0" fontId="12" fillId="0" borderId="53" xfId="0" applyFont="1" applyBorder="1" applyAlignment="1">
      <alignment horizontal="center" vertical="center" wrapText="1"/>
    </xf>
    <xf numFmtId="0" fontId="0" fillId="0" borderId="0" xfId="0" applyAlignment="1">
      <alignment horizontal="left"/>
    </xf>
    <xf numFmtId="0" fontId="10" fillId="0" borderId="49" xfId="0" applyFont="1" applyBorder="1" applyAlignment="1">
      <alignment horizontal="center" vertical="center" wrapText="1"/>
    </xf>
    <xf numFmtId="0" fontId="10" fillId="0" borderId="53" xfId="0" applyFont="1" applyBorder="1" applyAlignment="1">
      <alignment horizontal="center" vertical="center" wrapText="1"/>
    </xf>
    <xf numFmtId="0" fontId="1" fillId="0" borderId="53" xfId="0" applyFont="1" applyBorder="1" applyAlignment="1">
      <alignment horizontal="center" vertical="center" wrapText="1"/>
    </xf>
    <xf numFmtId="0" fontId="3" fillId="0" borderId="51" xfId="0" applyFont="1" applyBorder="1"/>
    <xf numFmtId="0" fontId="3" fillId="0" borderId="53" xfId="0" applyFont="1" applyBorder="1" applyAlignment="1">
      <alignment horizontal="center" vertical="center"/>
    </xf>
    <xf numFmtId="0" fontId="6" fillId="0" borderId="54" xfId="0" applyFont="1" applyBorder="1" applyAlignment="1">
      <alignment horizontal="center" wrapText="1"/>
    </xf>
    <xf numFmtId="0" fontId="1" fillId="0" borderId="44" xfId="0" applyFont="1" applyBorder="1" applyAlignment="1">
      <alignment horizontal="center" vertical="center"/>
    </xf>
    <xf numFmtId="0" fontId="1"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16" fillId="0" borderId="0" xfId="0" applyFont="1" applyAlignment="1">
      <alignment horizontal="center"/>
    </xf>
    <xf numFmtId="0" fontId="16" fillId="0" borderId="2" xfId="0" applyFont="1" applyBorder="1" applyAlignment="1">
      <alignment horizontal="center" vertical="center"/>
    </xf>
    <xf numFmtId="0" fontId="17" fillId="0" borderId="0" xfId="0" applyFont="1"/>
    <xf numFmtId="0" fontId="15" fillId="2" borderId="5" xfId="0" applyFont="1" applyFill="1"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48" xfId="0" applyFont="1" applyBorder="1" applyAlignment="1">
      <alignment horizontal="center" vertical="center" wrapText="1"/>
    </xf>
    <xf numFmtId="0" fontId="16" fillId="0" borderId="5" xfId="0" applyFont="1" applyBorder="1" applyAlignment="1">
      <alignment horizontal="center" vertical="center" wrapText="1"/>
    </xf>
    <xf numFmtId="0" fontId="20" fillId="0" borderId="53" xfId="0" applyFont="1" applyBorder="1" applyAlignment="1">
      <alignment horizontal="center" vertical="center" wrapText="1"/>
    </xf>
    <xf numFmtId="0" fontId="21" fillId="0" borderId="5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47" xfId="0" applyFont="1" applyBorder="1" applyAlignment="1">
      <alignment horizontal="center" vertical="center" wrapText="1"/>
    </xf>
    <xf numFmtId="0" fontId="16" fillId="0" borderId="3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6" fillId="0" borderId="5" xfId="0" applyFont="1" applyBorder="1" applyAlignment="1">
      <alignment vertical="center" wrapText="1"/>
    </xf>
    <xf numFmtId="0" fontId="22" fillId="0" borderId="28" xfId="0" applyFont="1" applyBorder="1" applyAlignment="1">
      <alignment horizontal="center" vertical="center" wrapText="1"/>
    </xf>
    <xf numFmtId="0" fontId="1" fillId="0" borderId="38" xfId="0" applyFont="1" applyBorder="1" applyAlignment="1">
      <alignment horizontal="center" vertical="center" wrapText="1"/>
    </xf>
    <xf numFmtId="0" fontId="17" fillId="0" borderId="0" xfId="0" applyFont="1" applyAlignment="1">
      <alignment horizontal="center"/>
    </xf>
    <xf numFmtId="0" fontId="3" fillId="0" borderId="41" xfId="0" applyFont="1" applyBorder="1"/>
    <xf numFmtId="0" fontId="1" fillId="0" borderId="44" xfId="0" applyFont="1" applyBorder="1" applyAlignment="1">
      <alignment horizontal="center" vertical="center" wrapText="1"/>
    </xf>
    <xf numFmtId="0" fontId="1" fillId="0" borderId="49" xfId="0" applyFont="1" applyBorder="1" applyAlignment="1">
      <alignment horizontal="center" vertical="center" wrapText="1"/>
    </xf>
    <xf numFmtId="0" fontId="3" fillId="0" borderId="38" xfId="0" applyFont="1" applyBorder="1"/>
    <xf numFmtId="0" fontId="12" fillId="0" borderId="38" xfId="0" applyFont="1" applyBorder="1" applyAlignment="1">
      <alignment horizontal="center" vertical="center" wrapText="1"/>
    </xf>
    <xf numFmtId="0" fontId="5" fillId="7" borderId="44" xfId="0" applyFont="1" applyFill="1" applyBorder="1" applyAlignment="1">
      <alignment horizontal="center" vertical="center" wrapText="1"/>
    </xf>
    <xf numFmtId="0" fontId="3" fillId="0" borderId="49" xfId="0" applyFont="1" applyBorder="1" applyAlignment="1">
      <alignment horizontal="center" vertical="center"/>
    </xf>
    <xf numFmtId="0" fontId="5" fillId="7" borderId="49" xfId="0" applyFont="1" applyFill="1" applyBorder="1" applyAlignment="1">
      <alignment horizontal="center" vertical="center" wrapText="1"/>
    </xf>
    <xf numFmtId="0" fontId="16" fillId="0" borderId="51" xfId="0" applyFont="1" applyBorder="1" applyAlignment="1">
      <alignment horizontal="center" vertical="center" wrapText="1"/>
    </xf>
    <xf numFmtId="0" fontId="3" fillId="0" borderId="51" xfId="0" applyFont="1" applyBorder="1" applyAlignment="1">
      <alignment horizontal="center" vertical="center"/>
    </xf>
    <xf numFmtId="0" fontId="1" fillId="0" borderId="22" xfId="0" applyFont="1" applyBorder="1" applyAlignment="1">
      <alignment horizontal="left" vertical="center"/>
    </xf>
    <xf numFmtId="0" fontId="0" fillId="0" borderId="0" xfId="0"/>
    <xf numFmtId="0" fontId="3" fillId="0" borderId="23" xfId="0" applyFont="1" applyBorder="1"/>
    <xf numFmtId="0" fontId="1" fillId="0" borderId="15" xfId="0" applyFont="1" applyBorder="1" applyAlignment="1">
      <alignment horizontal="center" vertical="center" wrapText="1"/>
    </xf>
    <xf numFmtId="0" fontId="3" fillId="0" borderId="21" xfId="0" applyFont="1" applyBorder="1"/>
    <xf numFmtId="0" fontId="3" fillId="0" borderId="24" xfId="0" applyFont="1" applyBorder="1"/>
    <xf numFmtId="0" fontId="2" fillId="2" borderId="18" xfId="0" applyFont="1" applyFill="1" applyBorder="1" applyAlignment="1">
      <alignment horizontal="left" vertical="center"/>
    </xf>
    <xf numFmtId="0" fontId="3" fillId="0" borderId="19" xfId="0" applyFont="1" applyBorder="1"/>
    <xf numFmtId="0" fontId="3" fillId="0" borderId="20" xfId="0" applyFont="1" applyBorder="1"/>
    <xf numFmtId="0" fontId="1" fillId="0" borderId="22" xfId="0" applyFont="1" applyBorder="1" applyAlignment="1">
      <alignment horizontal="left" vertical="center" wrapText="1"/>
    </xf>
    <xf numFmtId="0" fontId="1" fillId="0" borderId="25" xfId="0" applyFont="1" applyBorder="1" applyAlignment="1">
      <alignment vertical="center" wrapText="1"/>
    </xf>
    <xf numFmtId="0" fontId="3" fillId="0" borderId="27" xfId="0" applyFont="1" applyBorder="1" applyAlignment="1">
      <alignment wrapText="1"/>
    </xf>
    <xf numFmtId="0" fontId="3" fillId="0" borderId="26" xfId="0" applyFont="1" applyBorder="1" applyAlignment="1">
      <alignment wrapText="1"/>
    </xf>
    <xf numFmtId="49" fontId="1" fillId="0" borderId="15" xfId="0" applyNumberFormat="1" applyFont="1" applyBorder="1" applyAlignment="1">
      <alignment horizontal="center" vertical="center" wrapText="1"/>
    </xf>
    <xf numFmtId="0" fontId="3" fillId="0" borderId="21" xfId="0" applyFont="1" applyBorder="1" applyAlignment="1">
      <alignment vertical="center"/>
    </xf>
    <xf numFmtId="0" fontId="3" fillId="0" borderId="24" xfId="0" applyFont="1" applyBorder="1" applyAlignment="1">
      <alignment vertical="center"/>
    </xf>
    <xf numFmtId="0" fontId="1" fillId="0" borderId="22" xfId="0" applyFont="1" applyBorder="1" applyAlignment="1">
      <alignment vertical="center" wrapText="1"/>
    </xf>
    <xf numFmtId="0" fontId="1" fillId="0" borderId="25" xfId="0" applyFont="1" applyBorder="1" applyAlignment="1">
      <alignment horizontal="center" vertical="center"/>
    </xf>
    <xf numFmtId="0" fontId="3" fillId="0" borderId="27" xfId="0" applyFont="1" applyBorder="1"/>
    <xf numFmtId="0" fontId="3" fillId="0" borderId="26" xfId="0" applyFont="1" applyBorder="1"/>
    <xf numFmtId="0" fontId="2" fillId="0" borderId="2" xfId="0" applyFont="1" applyBorder="1" applyAlignment="1">
      <alignment horizontal="left" vertical="center" wrapText="1"/>
    </xf>
    <xf numFmtId="0" fontId="3" fillId="0" borderId="3" xfId="0" applyFont="1" applyBorder="1"/>
    <xf numFmtId="0" fontId="3" fillId="0" borderId="4" xfId="0" applyFont="1" applyBorder="1"/>
    <xf numFmtId="0" fontId="1" fillId="0" borderId="2" xfId="0" applyFont="1" applyBorder="1" applyAlignment="1">
      <alignment horizontal="left" vertical="center" wrapText="1"/>
    </xf>
    <xf numFmtId="0" fontId="2" fillId="2" borderId="9" xfId="0" applyFont="1" applyFill="1" applyBorder="1" applyAlignment="1">
      <alignment horizontal="center" vertical="center" wrapText="1"/>
    </xf>
    <xf numFmtId="0" fontId="3" fillId="0" borderId="10" xfId="0" applyFont="1" applyBorder="1"/>
    <xf numFmtId="0" fontId="2" fillId="2" borderId="11" xfId="0" applyFont="1" applyFill="1" applyBorder="1" applyAlignment="1">
      <alignment horizontal="center" vertical="center"/>
    </xf>
    <xf numFmtId="0" fontId="3" fillId="0" borderId="12" xfId="0" applyFont="1" applyBorder="1"/>
    <xf numFmtId="0" fontId="3" fillId="0" borderId="13" xfId="0" applyFont="1" applyBorder="1"/>
    <xf numFmtId="0" fontId="2" fillId="0" borderId="9" xfId="0" applyFont="1" applyBorder="1" applyAlignment="1">
      <alignment horizontal="center" vertical="center" wrapText="1"/>
    </xf>
    <xf numFmtId="0" fontId="3" fillId="0" borderId="14" xfId="0" applyFont="1" applyBorder="1"/>
    <xf numFmtId="0" fontId="4" fillId="3" borderId="18" xfId="0" applyFont="1" applyFill="1" applyBorder="1" applyAlignment="1">
      <alignment vertical="center"/>
    </xf>
    <xf numFmtId="0" fontId="4" fillId="5" borderId="11" xfId="0" applyFont="1" applyFill="1" applyBorder="1" applyAlignment="1">
      <alignment vertical="center"/>
    </xf>
    <xf numFmtId="0" fontId="1" fillId="0" borderId="25" xfId="0" applyFont="1" applyBorder="1" applyAlignment="1">
      <alignment vertical="center"/>
    </xf>
    <xf numFmtId="0" fontId="1" fillId="0" borderId="0" xfId="0" applyFont="1" applyAlignment="1">
      <alignment horizontal="center" vertical="center" wrapText="1"/>
    </xf>
    <xf numFmtId="0" fontId="4" fillId="3" borderId="11" xfId="0" applyFont="1" applyFill="1" applyBorder="1" applyAlignment="1">
      <alignment vertical="center"/>
    </xf>
    <xf numFmtId="0" fontId="1" fillId="0" borderId="25" xfId="0" applyFont="1" applyBorder="1" applyAlignment="1">
      <alignment horizontal="left" vertical="center"/>
    </xf>
    <xf numFmtId="0" fontId="1" fillId="0" borderId="16" xfId="0" applyFont="1" applyBorder="1" applyAlignment="1">
      <alignment horizontal="center" vertical="center" wrapText="1"/>
    </xf>
    <xf numFmtId="0" fontId="3" fillId="0" borderId="17" xfId="0" applyFont="1" applyBorder="1"/>
    <xf numFmtId="0" fontId="3" fillId="0" borderId="22" xfId="0" applyFont="1" applyBorder="1"/>
    <xf numFmtId="0" fontId="3" fillId="0" borderId="25" xfId="0" applyFont="1" applyBorder="1"/>
    <xf numFmtId="0" fontId="1" fillId="0" borderId="1" xfId="0" applyFont="1" applyBorder="1" applyAlignment="1">
      <alignment horizontal="center" vertical="center"/>
    </xf>
    <xf numFmtId="0" fontId="3" fillId="0" borderId="6" xfId="0" applyFont="1" applyBorder="1"/>
    <xf numFmtId="0" fontId="3" fillId="0" borderId="7" xfId="0" applyFont="1" applyBorder="1"/>
    <xf numFmtId="0" fontId="4" fillId="4" borderId="11" xfId="0" applyFont="1" applyFill="1" applyBorder="1" applyAlignment="1">
      <alignment vertical="center"/>
    </xf>
    <xf numFmtId="0" fontId="2" fillId="0" borderId="2" xfId="0" applyFont="1" applyBorder="1" applyAlignment="1">
      <alignment horizontal="left" vertical="center" readingOrder="1"/>
    </xf>
    <xf numFmtId="0" fontId="0" fillId="0" borderId="2" xfId="0" applyBorder="1" applyAlignment="1">
      <alignment horizontal="center" vertical="center"/>
    </xf>
    <xf numFmtId="0" fontId="17" fillId="0" borderId="2" xfId="0" applyFont="1" applyBorder="1" applyAlignment="1">
      <alignment horizontal="center" wrapText="1" readingOrder="1"/>
    </xf>
    <xf numFmtId="0" fontId="0" fillId="0" borderId="2" xfId="0" applyBorder="1" applyAlignment="1">
      <alignment horizontal="center" wrapText="1" readingOrder="1"/>
    </xf>
    <xf numFmtId="0" fontId="2" fillId="5" borderId="18" xfId="0" applyFont="1" applyFill="1" applyBorder="1" applyAlignment="1">
      <alignment horizontal="left" vertical="center"/>
    </xf>
    <xf numFmtId="0" fontId="2" fillId="5" borderId="11" xfId="0" applyFont="1" applyFill="1" applyBorder="1" applyAlignment="1">
      <alignment vertical="center" wrapText="1"/>
    </xf>
    <xf numFmtId="0" fontId="1" fillId="0" borderId="25" xfId="0" applyFont="1" applyBorder="1" applyAlignment="1">
      <alignment horizontal="left" vertical="center" wrapText="1"/>
    </xf>
    <xf numFmtId="0" fontId="2" fillId="5" borderId="11"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3" fillId="0" borderId="4" xfId="0" applyFont="1" applyBorder="1" applyAlignment="1">
      <alignment horizontal="center" vertical="center"/>
    </xf>
    <xf numFmtId="0" fontId="1" fillId="6" borderId="1" xfId="0" applyFont="1" applyFill="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1" fillId="6" borderId="53" xfId="0" applyFont="1" applyFill="1" applyBorder="1" applyAlignment="1">
      <alignment horizontal="center" vertical="center" wrapText="1"/>
    </xf>
    <xf numFmtId="0" fontId="3" fillId="0" borderId="53" xfId="0" applyFont="1" applyBorder="1" applyAlignment="1">
      <alignment horizontal="center" vertical="center"/>
    </xf>
    <xf numFmtId="0" fontId="3" fillId="0" borderId="57" xfId="0" applyFont="1" applyBorder="1"/>
    <xf numFmtId="0" fontId="3" fillId="0" borderId="48" xfId="0" applyFont="1" applyBorder="1"/>
    <xf numFmtId="0" fontId="3" fillId="0" borderId="41" xfId="0" applyFont="1" applyBorder="1"/>
    <xf numFmtId="0" fontId="4" fillId="2" borderId="2" xfId="0" applyFont="1" applyFill="1" applyBorder="1" applyAlignment="1">
      <alignment horizontal="left" vertical="center"/>
    </xf>
    <xf numFmtId="0" fontId="1" fillId="6" borderId="37" xfId="0" applyFont="1" applyFill="1" applyBorder="1" applyAlignment="1">
      <alignment horizontal="center" vertical="center" wrapText="1"/>
    </xf>
    <xf numFmtId="0" fontId="3" fillId="0" borderId="38" xfId="0" applyFont="1" applyBorder="1" applyAlignment="1">
      <alignment horizontal="center" vertical="center"/>
    </xf>
    <xf numFmtId="0" fontId="1" fillId="0" borderId="2" xfId="0" applyFont="1" applyBorder="1" applyAlignment="1">
      <alignment horizontal="center" vertical="center" wrapText="1"/>
    </xf>
    <xf numFmtId="0" fontId="1" fillId="6" borderId="42" xfId="0" applyFont="1" applyFill="1" applyBorder="1" applyAlignment="1">
      <alignment horizontal="center" vertical="center" wrapText="1"/>
    </xf>
    <xf numFmtId="0" fontId="1" fillId="0" borderId="2" xfId="0" applyFont="1" applyBorder="1" applyAlignment="1">
      <alignment horizontal="center" vertical="center"/>
    </xf>
    <xf numFmtId="0" fontId="18" fillId="0" borderId="31" xfId="0" applyFont="1" applyBorder="1" applyAlignment="1">
      <alignment horizontal="center" vertical="center"/>
    </xf>
    <xf numFmtId="0" fontId="13" fillId="0" borderId="32" xfId="0" applyFont="1" applyBorder="1"/>
    <xf numFmtId="0" fontId="13" fillId="0" borderId="33" xfId="0" applyFont="1" applyBorder="1"/>
    <xf numFmtId="0" fontId="13" fillId="0" borderId="34" xfId="0" applyFont="1" applyBorder="1"/>
    <xf numFmtId="0" fontId="13" fillId="0" borderId="35" xfId="0" applyFont="1" applyBorder="1"/>
    <xf numFmtId="0" fontId="13" fillId="0" borderId="36" xfId="0" applyFont="1" applyBorder="1"/>
    <xf numFmtId="0" fontId="3" fillId="0" borderId="3" xfId="0" applyFont="1" applyBorder="1" applyAlignment="1">
      <alignment horizontal="center" vertical="center"/>
    </xf>
    <xf numFmtId="0" fontId="14" fillId="0" borderId="0" xfId="0" applyFont="1" applyAlignment="1">
      <alignment horizontal="center" wrapText="1"/>
    </xf>
    <xf numFmtId="0" fontId="3" fillId="0" borderId="28" xfId="0" applyFont="1" applyBorder="1"/>
    <xf numFmtId="0" fontId="3" fillId="0" borderId="35" xfId="0" applyFont="1" applyBorder="1"/>
    <xf numFmtId="0" fontId="3" fillId="0" borderId="36" xfId="0" applyFont="1" applyBorder="1"/>
    <xf numFmtId="0" fontId="2" fillId="0" borderId="31" xfId="0" applyFont="1" applyBorder="1" applyAlignment="1">
      <alignment horizontal="center" vertical="center" wrapText="1"/>
    </xf>
    <xf numFmtId="0" fontId="3" fillId="0" borderId="33" xfId="0" applyFont="1" applyBorder="1"/>
    <xf numFmtId="0" fontId="3" fillId="0" borderId="34" xfId="0" applyFont="1" applyBorder="1"/>
    <xf numFmtId="0" fontId="1" fillId="6" borderId="40" xfId="0" applyFont="1" applyFill="1" applyBorder="1" applyAlignment="1">
      <alignment horizontal="center" vertical="center" wrapText="1"/>
    </xf>
    <xf numFmtId="0" fontId="3" fillId="0" borderId="41" xfId="0" applyFont="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xf>
    <xf numFmtId="0" fontId="16"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7" xfId="0" applyFont="1" applyBorder="1" applyAlignment="1">
      <alignment horizontal="center" vertical="center" wrapText="1"/>
    </xf>
    <xf numFmtId="0" fontId="1" fillId="0" borderId="53" xfId="0" applyFont="1" applyBorder="1" applyAlignment="1">
      <alignment horizontal="left" vertical="center"/>
    </xf>
    <xf numFmtId="0" fontId="3" fillId="0" borderId="53" xfId="0" applyFont="1" applyBorder="1"/>
    <xf numFmtId="0" fontId="0" fillId="0" borderId="53" xfId="0" applyBorder="1" applyAlignment="1">
      <alignment horizontal="center" vertical="center"/>
    </xf>
    <xf numFmtId="0" fontId="14" fillId="0" borderId="0" xfId="0" applyFont="1" applyAlignment="1">
      <alignment horizontal="center" vertical="center" wrapText="1"/>
    </xf>
    <xf numFmtId="0" fontId="3" fillId="0" borderId="28"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2" fillId="0" borderId="53" xfId="0" applyFont="1" applyBorder="1" applyAlignment="1">
      <alignment horizontal="center" vertical="center" wrapText="1"/>
    </xf>
    <xf numFmtId="0" fontId="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15"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2" borderId="2" xfId="0" applyFont="1" applyFill="1" applyBorder="1" applyAlignment="1">
      <alignment horizontal="center" vertical="center"/>
    </xf>
    <xf numFmtId="0" fontId="15" fillId="2" borderId="2" xfId="0" applyFont="1" applyFill="1" applyBorder="1" applyAlignment="1">
      <alignment horizontal="left" vertical="center" wrapText="1"/>
    </xf>
    <xf numFmtId="0" fontId="1" fillId="0" borderId="34" xfId="0" applyFont="1" applyBorder="1" applyAlignment="1">
      <alignment horizontal="center" vertical="center"/>
    </xf>
    <xf numFmtId="0" fontId="1" fillId="0" borderId="4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4"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31" xfId="0" applyFont="1" applyBorder="1" applyAlignment="1">
      <alignment horizontal="center" vertical="center"/>
    </xf>
    <xf numFmtId="0" fontId="3" fillId="0" borderId="32" xfId="0" applyFont="1" applyBorder="1"/>
    <xf numFmtId="0" fontId="15" fillId="2" borderId="53" xfId="0" applyFont="1" applyFill="1" applyBorder="1" applyAlignment="1">
      <alignment horizontal="left"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3" xfId="0" applyFont="1" applyBorder="1"/>
    <xf numFmtId="0" fontId="17" fillId="0" borderId="49" xfId="0" applyFont="1" applyBorder="1" applyAlignment="1">
      <alignment horizontal="center"/>
    </xf>
    <xf numFmtId="0" fontId="3" fillId="0" borderId="4" xfId="0" applyFont="1" applyBorder="1" applyAlignment="1">
      <alignment vertical="center"/>
    </xf>
    <xf numFmtId="0" fontId="4" fillId="4" borderId="2" xfId="0" applyFont="1" applyFill="1" applyBorder="1" applyAlignment="1">
      <alignment horizontal="center" vertical="center"/>
    </xf>
    <xf numFmtId="0" fontId="4" fillId="2" borderId="2" xfId="0" applyFont="1" applyFill="1" applyBorder="1" applyAlignment="1">
      <alignment horizontal="center"/>
    </xf>
    <xf numFmtId="0" fontId="3" fillId="0" borderId="49" xfId="0" applyFont="1" applyBorder="1"/>
    <xf numFmtId="0" fontId="4" fillId="5" borderId="2" xfId="0" applyFont="1" applyFill="1" applyBorder="1" applyAlignment="1">
      <alignment horizontal="center" vertical="center"/>
    </xf>
    <xf numFmtId="0" fontId="18" fillId="5" borderId="2" xfId="0" applyFont="1" applyFill="1" applyBorder="1" applyAlignment="1">
      <alignment horizontal="left" vertical="center"/>
    </xf>
    <xf numFmtId="0" fontId="2" fillId="2" borderId="2" xfId="0" applyFont="1" applyFill="1" applyBorder="1" applyAlignment="1">
      <alignment horizontal="left" vertical="center"/>
    </xf>
    <xf numFmtId="0" fontId="1" fillId="0" borderId="4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1" xfId="0" applyFont="1" applyBorder="1" applyAlignment="1">
      <alignment horizontal="left" vertical="center"/>
    </xf>
    <xf numFmtId="0" fontId="15" fillId="2" borderId="2" xfId="0" applyFont="1" applyFill="1" applyBorder="1" applyAlignment="1">
      <alignment horizontal="left" vertical="center"/>
    </xf>
    <xf numFmtId="0" fontId="1" fillId="0" borderId="0" xfId="0" applyFont="1" applyAlignment="1">
      <alignment horizontal="left" vertical="top" wrapText="1"/>
    </xf>
    <xf numFmtId="0" fontId="1" fillId="8" borderId="50" xfId="0" applyFont="1" applyFill="1" applyBorder="1" applyAlignment="1">
      <alignment horizontal="left" vertical="top" wrapText="1"/>
    </xf>
    <xf numFmtId="0" fontId="3" fillId="0" borderId="51" xfId="0" applyFont="1" applyBorder="1"/>
    <xf numFmtId="0" fontId="21" fillId="0" borderId="53" xfId="0" applyFont="1" applyBorder="1" applyAlignment="1">
      <alignment horizontal="center" vertical="center" wrapText="1"/>
    </xf>
    <xf numFmtId="0" fontId="21" fillId="0" borderId="2" xfId="0" applyFont="1" applyBorder="1" applyAlignment="1">
      <alignment horizontal="center" vertical="center" wrapText="1"/>
    </xf>
    <xf numFmtId="0" fontId="1" fillId="0" borderId="49" xfId="0" applyFont="1" applyBorder="1" applyAlignment="1">
      <alignment horizontal="center"/>
    </xf>
    <xf numFmtId="0" fontId="2" fillId="2" borderId="2" xfId="0" applyFont="1" applyFill="1" applyBorder="1" applyAlignment="1">
      <alignment horizontal="center"/>
    </xf>
    <xf numFmtId="0" fontId="18" fillId="5" borderId="37" xfId="0" applyFont="1" applyFill="1" applyBorder="1" applyAlignment="1">
      <alignment horizontal="center" vertical="center"/>
    </xf>
    <xf numFmtId="0" fontId="3" fillId="0" borderId="52" xfId="0" applyFont="1" applyBorder="1"/>
    <xf numFmtId="0" fontId="3" fillId="0" borderId="38" xfId="0" applyFont="1" applyBorder="1"/>
    <xf numFmtId="0" fontId="18" fillId="5" borderId="37" xfId="0" applyFont="1" applyFill="1" applyBorder="1" applyAlignment="1">
      <alignment horizontal="left" vertical="center"/>
    </xf>
    <xf numFmtId="0" fontId="4" fillId="5" borderId="37" xfId="0" applyFont="1" applyFill="1" applyBorder="1" applyAlignment="1">
      <alignment vertical="center"/>
    </xf>
    <xf numFmtId="0" fontId="4" fillId="5" borderId="44" xfId="0" applyFont="1" applyFill="1" applyBorder="1" applyAlignment="1">
      <alignment horizontal="left" vertical="center"/>
    </xf>
    <xf numFmtId="0" fontId="4" fillId="5" borderId="49" xfId="0" applyFont="1" applyFill="1" applyBorder="1" applyAlignment="1">
      <alignment horizontal="left" vertical="center"/>
    </xf>
    <xf numFmtId="0" fontId="4" fillId="5" borderId="46" xfId="0" applyFont="1" applyFill="1" applyBorder="1" applyAlignment="1">
      <alignment horizontal="left" vertical="center"/>
    </xf>
    <xf numFmtId="0" fontId="9" fillId="2" borderId="31" xfId="0" applyFont="1" applyFill="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49" xfId="0" applyFont="1" applyBorder="1" applyAlignment="1">
      <alignment horizontal="center" wrapText="1"/>
    </xf>
    <xf numFmtId="0" fontId="1" fillId="0" borderId="48" xfId="0" applyFont="1" applyBorder="1" applyAlignment="1">
      <alignment horizontal="center" wrapText="1"/>
    </xf>
    <xf numFmtId="0" fontId="1" fillId="0" borderId="6" xfId="0" applyFont="1" applyBorder="1" applyAlignment="1">
      <alignment horizontal="center" vertical="center" wrapText="1"/>
    </xf>
    <xf numFmtId="0" fontId="1" fillId="0" borderId="49" xfId="0" applyFont="1" applyBorder="1" applyAlignment="1">
      <alignment horizontal="center" vertical="top" wrapText="1"/>
    </xf>
    <xf numFmtId="0" fontId="9" fillId="2" borderId="2" xfId="0" applyFont="1" applyFill="1" applyBorder="1" applyAlignment="1">
      <alignment horizontal="left" vertical="center"/>
    </xf>
    <xf numFmtId="0" fontId="3" fillId="0" borderId="3" xfId="0" applyFont="1" applyBorder="1" applyAlignment="1">
      <alignment vertical="center"/>
    </xf>
    <xf numFmtId="0" fontId="3" fillId="0" borderId="7" xfId="0" applyFont="1" applyBorder="1" applyAlignment="1">
      <alignment wrapText="1"/>
    </xf>
    <xf numFmtId="0" fontId="10"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394448</xdr:colOff>
      <xdr:row>0</xdr:row>
      <xdr:rowOff>159122</xdr:rowOff>
    </xdr:from>
    <xdr:ext cx="804581" cy="904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94448" y="159122"/>
          <a:ext cx="804581" cy="9048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4"/>
  <sheetViews>
    <sheetView zoomScale="85" zoomScaleNormal="85" workbookViewId="0">
      <pane ySplit="6" topLeftCell="A7" activePane="bottomLeft" state="frozen"/>
      <selection pane="bottomLeft" activeCell="C64" sqref="C64"/>
    </sheetView>
  </sheetViews>
  <sheetFormatPr baseColWidth="10" defaultColWidth="12.625" defaultRowHeight="15" customHeight="1" x14ac:dyDescent="0.2"/>
  <cols>
    <col min="1" max="1" width="22.125" customWidth="1"/>
    <col min="2" max="2" width="0.75" customWidth="1"/>
    <col min="3" max="3" width="10.75" customWidth="1"/>
    <col min="4" max="4" width="28.5" customWidth="1"/>
    <col min="5" max="5" width="0.875" customWidth="1"/>
    <col min="6" max="6" width="26.875" customWidth="1"/>
    <col min="7" max="7" width="19.625" customWidth="1"/>
    <col min="8" max="8" width="12" customWidth="1"/>
    <col min="9" max="9" width="1.125" customWidth="1"/>
    <col min="10" max="10" width="48.5" customWidth="1"/>
    <col min="11" max="11" width="3" customWidth="1"/>
    <col min="12" max="12" width="36.25" customWidth="1"/>
    <col min="13" max="26" width="9.375" customWidth="1"/>
  </cols>
  <sheetData>
    <row r="1" spans="1:26" ht="21.75" customHeight="1" x14ac:dyDescent="0.2">
      <c r="A1" s="152"/>
      <c r="B1" s="131" t="s">
        <v>0</v>
      </c>
      <c r="C1" s="132"/>
      <c r="D1" s="132"/>
      <c r="E1" s="132"/>
      <c r="F1" s="132"/>
      <c r="G1" s="132"/>
      <c r="H1" s="132"/>
      <c r="I1" s="132"/>
      <c r="J1" s="132"/>
      <c r="K1" s="133"/>
      <c r="L1" s="97" t="s">
        <v>595</v>
      </c>
      <c r="M1" s="1"/>
      <c r="N1" s="1"/>
      <c r="O1" s="1"/>
      <c r="P1" s="1"/>
      <c r="Q1" s="1"/>
      <c r="R1" s="1"/>
      <c r="S1" s="1"/>
      <c r="T1" s="1"/>
      <c r="U1" s="1"/>
      <c r="V1" s="1"/>
      <c r="W1" s="1"/>
      <c r="X1" s="1"/>
      <c r="Y1" s="1"/>
      <c r="Z1" s="1"/>
    </row>
    <row r="2" spans="1:26" ht="35.25" customHeight="1" x14ac:dyDescent="0.2">
      <c r="A2" s="153"/>
      <c r="B2" s="134" t="s">
        <v>517</v>
      </c>
      <c r="C2" s="132"/>
      <c r="D2" s="132"/>
      <c r="E2" s="132"/>
      <c r="F2" s="132"/>
      <c r="G2" s="132"/>
      <c r="H2" s="132"/>
      <c r="I2" s="132"/>
      <c r="J2" s="132"/>
      <c r="K2" s="133"/>
      <c r="L2" s="97" t="s">
        <v>596</v>
      </c>
      <c r="M2" s="1"/>
      <c r="N2" s="1"/>
      <c r="O2" s="1"/>
      <c r="P2" s="1"/>
      <c r="Q2" s="1"/>
      <c r="R2" s="1"/>
      <c r="S2" s="1"/>
      <c r="T2" s="1"/>
      <c r="U2" s="1"/>
      <c r="V2" s="1"/>
      <c r="W2" s="1"/>
      <c r="X2" s="1"/>
      <c r="Y2" s="1"/>
      <c r="Z2" s="1"/>
    </row>
    <row r="3" spans="1:26" ht="21.75" customHeight="1" x14ac:dyDescent="0.2">
      <c r="A3" s="153"/>
      <c r="B3" s="131" t="s">
        <v>1</v>
      </c>
      <c r="C3" s="132"/>
      <c r="D3" s="132"/>
      <c r="E3" s="132"/>
      <c r="F3" s="132"/>
      <c r="G3" s="132"/>
      <c r="H3" s="132"/>
      <c r="I3" s="132"/>
      <c r="J3" s="132"/>
      <c r="K3" s="133"/>
      <c r="L3" s="97" t="s">
        <v>597</v>
      </c>
      <c r="M3" s="1"/>
      <c r="N3" s="1"/>
      <c r="O3" s="1"/>
      <c r="P3" s="1"/>
      <c r="Q3" s="1"/>
      <c r="R3" s="1"/>
      <c r="S3" s="1"/>
      <c r="T3" s="1"/>
      <c r="U3" s="1"/>
      <c r="V3" s="1"/>
      <c r="W3" s="1"/>
      <c r="X3" s="1"/>
      <c r="Y3" s="1"/>
      <c r="Z3" s="1"/>
    </row>
    <row r="4" spans="1:26" ht="21.75" customHeight="1" x14ac:dyDescent="0.2">
      <c r="A4" s="154"/>
      <c r="B4" s="131" t="s">
        <v>518</v>
      </c>
      <c r="C4" s="132"/>
      <c r="D4" s="132"/>
      <c r="E4" s="132"/>
      <c r="F4" s="132"/>
      <c r="G4" s="132"/>
      <c r="H4" s="132"/>
      <c r="I4" s="132"/>
      <c r="J4" s="132"/>
      <c r="K4" s="133"/>
      <c r="L4" s="97" t="s">
        <v>598</v>
      </c>
      <c r="M4" s="1"/>
      <c r="N4" s="1"/>
      <c r="O4" s="1"/>
      <c r="P4" s="1"/>
      <c r="Q4" s="1"/>
      <c r="R4" s="1"/>
      <c r="S4" s="1"/>
      <c r="T4" s="1"/>
      <c r="U4" s="1"/>
      <c r="V4" s="1"/>
      <c r="W4" s="1"/>
      <c r="X4" s="1"/>
      <c r="Y4" s="1"/>
      <c r="Z4" s="1"/>
    </row>
    <row r="5" spans="1:26" ht="3" customHeight="1" x14ac:dyDescent="0.2">
      <c r="A5" s="1"/>
      <c r="B5" s="1"/>
      <c r="C5" s="2"/>
      <c r="D5" s="2"/>
      <c r="E5" s="2"/>
      <c r="F5" s="2"/>
      <c r="G5" s="2"/>
      <c r="H5" s="2"/>
      <c r="I5" s="2"/>
      <c r="J5" s="2"/>
      <c r="K5" s="2"/>
      <c r="L5" s="2"/>
      <c r="M5" s="1"/>
      <c r="N5" s="1"/>
      <c r="O5" s="1"/>
      <c r="P5" s="1"/>
      <c r="Q5" s="1"/>
      <c r="R5" s="1"/>
      <c r="S5" s="1"/>
      <c r="T5" s="1"/>
      <c r="U5" s="1"/>
      <c r="V5" s="1"/>
      <c r="W5" s="1"/>
      <c r="X5" s="1"/>
      <c r="Y5" s="1"/>
      <c r="Z5" s="1"/>
    </row>
    <row r="6" spans="1:26" ht="20.25" customHeight="1" x14ac:dyDescent="0.2">
      <c r="A6" s="3" t="s">
        <v>2</v>
      </c>
      <c r="B6" s="1"/>
      <c r="C6" s="135" t="s">
        <v>3</v>
      </c>
      <c r="D6" s="136"/>
      <c r="E6" s="2"/>
      <c r="F6" s="137" t="s">
        <v>4</v>
      </c>
      <c r="G6" s="138"/>
      <c r="H6" s="139"/>
      <c r="I6" s="2"/>
      <c r="J6" s="4" t="s">
        <v>5</v>
      </c>
      <c r="K6" s="2"/>
      <c r="L6" s="4" t="s">
        <v>649</v>
      </c>
      <c r="M6" s="1"/>
      <c r="N6" s="1"/>
      <c r="O6" s="1"/>
      <c r="P6" s="1"/>
      <c r="Q6" s="1"/>
      <c r="R6" s="1"/>
      <c r="S6" s="1"/>
      <c r="T6" s="1"/>
      <c r="U6" s="1"/>
      <c r="V6" s="1"/>
      <c r="W6" s="1"/>
      <c r="X6" s="1"/>
      <c r="Y6" s="1"/>
      <c r="Z6" s="1"/>
    </row>
    <row r="7" spans="1:26" ht="23.25" customHeight="1" x14ac:dyDescent="0.2">
      <c r="A7" s="1"/>
      <c r="B7" s="1"/>
      <c r="C7" s="2"/>
      <c r="D7" s="2"/>
      <c r="E7" s="2"/>
      <c r="F7" s="140" t="s">
        <v>6</v>
      </c>
      <c r="G7" s="141"/>
      <c r="H7" s="136"/>
      <c r="I7" s="2"/>
      <c r="J7" s="2"/>
      <c r="K7" s="2"/>
      <c r="L7" s="2"/>
      <c r="M7" s="1"/>
      <c r="N7" s="1"/>
      <c r="O7" s="1"/>
      <c r="P7" s="1"/>
      <c r="Q7" s="1"/>
      <c r="R7" s="1"/>
      <c r="S7" s="1"/>
      <c r="T7" s="1"/>
      <c r="U7" s="1"/>
      <c r="V7" s="1"/>
      <c r="W7" s="1"/>
      <c r="X7" s="1"/>
      <c r="Y7" s="1"/>
      <c r="Z7" s="1"/>
    </row>
    <row r="8" spans="1:26" ht="24" customHeight="1" x14ac:dyDescent="0.2">
      <c r="A8" s="114" t="s">
        <v>650</v>
      </c>
      <c r="B8" s="1"/>
      <c r="C8" s="148" t="s">
        <v>655</v>
      </c>
      <c r="D8" s="149"/>
      <c r="E8" s="1"/>
      <c r="F8" s="142" t="s">
        <v>7</v>
      </c>
      <c r="G8" s="118"/>
      <c r="H8" s="119"/>
      <c r="I8" s="1"/>
      <c r="J8" s="124" t="s">
        <v>8</v>
      </c>
      <c r="K8" s="1"/>
      <c r="L8" s="114" t="s">
        <v>9</v>
      </c>
      <c r="M8" s="1"/>
      <c r="N8" s="1"/>
      <c r="O8" s="1"/>
      <c r="P8" s="1"/>
      <c r="Q8" s="1"/>
      <c r="R8" s="1"/>
      <c r="S8" s="1"/>
      <c r="T8" s="1"/>
      <c r="U8" s="1"/>
      <c r="V8" s="1"/>
      <c r="W8" s="1"/>
      <c r="X8" s="1"/>
      <c r="Y8" s="1"/>
      <c r="Z8" s="1"/>
    </row>
    <row r="9" spans="1:26" ht="34.5" customHeight="1" x14ac:dyDescent="0.2">
      <c r="A9" s="115"/>
      <c r="B9" s="1"/>
      <c r="C9" s="150"/>
      <c r="D9" s="113"/>
      <c r="E9" s="1"/>
      <c r="F9" s="117" t="s">
        <v>10</v>
      </c>
      <c r="G9" s="118"/>
      <c r="H9" s="119"/>
      <c r="I9" s="1"/>
      <c r="J9" s="115"/>
      <c r="K9" s="1"/>
      <c r="L9" s="115"/>
      <c r="M9" s="1"/>
      <c r="N9" s="1"/>
      <c r="O9" s="1"/>
      <c r="P9" s="1"/>
      <c r="Q9" s="1"/>
      <c r="R9" s="1"/>
      <c r="S9" s="1"/>
      <c r="T9" s="1"/>
      <c r="U9" s="1"/>
      <c r="V9" s="1"/>
      <c r="W9" s="1"/>
      <c r="X9" s="1"/>
      <c r="Y9" s="1"/>
      <c r="Z9" s="1"/>
    </row>
    <row r="10" spans="1:26" ht="74.25" customHeight="1" x14ac:dyDescent="0.2">
      <c r="A10" s="115"/>
      <c r="B10" s="1"/>
      <c r="C10" s="150"/>
      <c r="D10" s="113"/>
      <c r="E10" s="1"/>
      <c r="F10" s="111" t="s">
        <v>11</v>
      </c>
      <c r="G10" s="112"/>
      <c r="H10" s="113"/>
      <c r="I10" s="1"/>
      <c r="J10" s="115"/>
      <c r="K10" s="1"/>
      <c r="L10" s="115"/>
      <c r="M10" s="1"/>
      <c r="N10" s="1"/>
      <c r="O10" s="1"/>
      <c r="P10" s="1"/>
      <c r="Q10" s="1"/>
      <c r="R10" s="1"/>
      <c r="S10" s="1"/>
      <c r="T10" s="1"/>
      <c r="U10" s="1"/>
      <c r="V10" s="1"/>
      <c r="W10" s="1"/>
      <c r="X10" s="1"/>
      <c r="Y10" s="1"/>
      <c r="Z10" s="1"/>
    </row>
    <row r="11" spans="1:26" ht="74.25" customHeight="1" x14ac:dyDescent="0.2">
      <c r="A11" s="115"/>
      <c r="B11" s="1"/>
      <c r="C11" s="150"/>
      <c r="D11" s="113"/>
      <c r="E11" s="1"/>
      <c r="F11" s="111" t="s">
        <v>12</v>
      </c>
      <c r="G11" s="112"/>
      <c r="H11" s="113"/>
      <c r="I11" s="1"/>
      <c r="J11" s="115"/>
      <c r="K11" s="1"/>
      <c r="L11" s="115"/>
      <c r="M11" s="1"/>
      <c r="N11" s="1"/>
      <c r="O11" s="1"/>
      <c r="P11" s="1"/>
      <c r="Q11" s="1"/>
      <c r="R11" s="1"/>
      <c r="S11" s="1"/>
      <c r="T11" s="1"/>
      <c r="U11" s="1"/>
      <c r="V11" s="1"/>
      <c r="W11" s="1"/>
      <c r="X11" s="1"/>
      <c r="Y11" s="1"/>
      <c r="Z11" s="1"/>
    </row>
    <row r="12" spans="1:26" ht="74.25" customHeight="1" x14ac:dyDescent="0.2">
      <c r="A12" s="115"/>
      <c r="B12" s="1"/>
      <c r="C12" s="150"/>
      <c r="D12" s="113"/>
      <c r="E12" s="1"/>
      <c r="F12" s="111" t="s">
        <v>13</v>
      </c>
      <c r="G12" s="112"/>
      <c r="H12" s="113"/>
      <c r="I12" s="1"/>
      <c r="J12" s="115"/>
      <c r="K12" s="1"/>
      <c r="L12" s="115"/>
      <c r="M12" s="1"/>
      <c r="N12" s="1"/>
      <c r="O12" s="1"/>
      <c r="P12" s="1"/>
      <c r="Q12" s="1"/>
      <c r="R12" s="1"/>
      <c r="S12" s="1"/>
      <c r="T12" s="1"/>
      <c r="U12" s="1"/>
      <c r="V12" s="1"/>
      <c r="W12" s="1"/>
      <c r="X12" s="1"/>
      <c r="Y12" s="1"/>
      <c r="Z12" s="1"/>
    </row>
    <row r="13" spans="1:26" ht="74.25" customHeight="1" x14ac:dyDescent="0.2">
      <c r="A13" s="116"/>
      <c r="B13" s="1"/>
      <c r="C13" s="151"/>
      <c r="D13" s="130"/>
      <c r="E13" s="1"/>
      <c r="F13" s="147" t="s">
        <v>14</v>
      </c>
      <c r="G13" s="129"/>
      <c r="H13" s="130"/>
      <c r="I13" s="1"/>
      <c r="J13" s="116"/>
      <c r="K13" s="1"/>
      <c r="L13" s="116"/>
      <c r="M13" s="1"/>
      <c r="N13" s="1"/>
      <c r="O13" s="1"/>
      <c r="P13" s="1"/>
      <c r="Q13" s="1"/>
      <c r="R13" s="1"/>
      <c r="S13" s="1"/>
      <c r="T13" s="1"/>
      <c r="U13" s="1"/>
      <c r="V13" s="1"/>
      <c r="W13" s="1"/>
      <c r="X13" s="1"/>
      <c r="Y13" s="1"/>
      <c r="Z13" s="1"/>
    </row>
    <row r="14" spans="1:26" ht="4.5" customHeight="1" x14ac:dyDescent="0.2">
      <c r="A14" s="1"/>
      <c r="B14" s="1"/>
      <c r="C14" s="145"/>
      <c r="D14" s="112"/>
      <c r="E14" s="112"/>
      <c r="F14" s="112"/>
      <c r="G14" s="112"/>
      <c r="H14" s="112"/>
      <c r="I14" s="1"/>
      <c r="J14" s="5"/>
      <c r="K14" s="1"/>
      <c r="L14" s="6"/>
      <c r="M14" s="1"/>
      <c r="N14" s="1"/>
      <c r="O14" s="1"/>
      <c r="P14" s="1"/>
      <c r="Q14" s="1"/>
      <c r="R14" s="1"/>
      <c r="S14" s="1"/>
      <c r="T14" s="1"/>
      <c r="U14" s="1"/>
      <c r="V14" s="1"/>
      <c r="W14" s="1"/>
      <c r="X14" s="1"/>
      <c r="Y14" s="1"/>
      <c r="Z14" s="1"/>
    </row>
    <row r="15" spans="1:26" ht="24.75" customHeight="1" x14ac:dyDescent="0.2">
      <c r="A15" s="114" t="s">
        <v>651</v>
      </c>
      <c r="B15" s="1"/>
      <c r="C15" s="148" t="s">
        <v>656</v>
      </c>
      <c r="D15" s="149"/>
      <c r="E15" s="1"/>
      <c r="F15" s="146" t="s">
        <v>511</v>
      </c>
      <c r="G15" s="138"/>
      <c r="H15" s="139"/>
      <c r="I15" s="1"/>
      <c r="J15" s="124" t="s">
        <v>15</v>
      </c>
      <c r="K15" s="1"/>
      <c r="L15" s="114" t="s">
        <v>16</v>
      </c>
      <c r="M15" s="1"/>
      <c r="N15" s="1"/>
      <c r="O15" s="1"/>
      <c r="P15" s="1"/>
      <c r="Q15" s="1"/>
      <c r="R15" s="1"/>
      <c r="S15" s="1"/>
      <c r="T15" s="1"/>
      <c r="U15" s="1"/>
      <c r="V15" s="1"/>
      <c r="W15" s="1"/>
      <c r="X15" s="1"/>
      <c r="Y15" s="1"/>
      <c r="Z15" s="1"/>
    </row>
    <row r="16" spans="1:26" ht="33.75" customHeight="1" x14ac:dyDescent="0.2">
      <c r="A16" s="115"/>
      <c r="B16" s="1"/>
      <c r="C16" s="150"/>
      <c r="D16" s="113"/>
      <c r="E16" s="1"/>
      <c r="F16" s="117" t="s">
        <v>10</v>
      </c>
      <c r="G16" s="118"/>
      <c r="H16" s="119"/>
      <c r="I16" s="1"/>
      <c r="J16" s="125"/>
      <c r="K16" s="1"/>
      <c r="L16" s="125"/>
      <c r="M16" s="1"/>
      <c r="N16" s="1"/>
      <c r="O16" s="1"/>
      <c r="P16" s="1"/>
      <c r="Q16" s="1"/>
      <c r="R16" s="1"/>
      <c r="S16" s="1"/>
      <c r="T16" s="1"/>
      <c r="U16" s="1"/>
      <c r="V16" s="1"/>
      <c r="W16" s="1"/>
      <c r="X16" s="1"/>
      <c r="Y16" s="1"/>
      <c r="Z16" s="1"/>
    </row>
    <row r="17" spans="1:26" ht="33.75" customHeight="1" x14ac:dyDescent="0.2">
      <c r="A17" s="115"/>
      <c r="B17" s="1"/>
      <c r="C17" s="150"/>
      <c r="D17" s="113"/>
      <c r="E17" s="1"/>
      <c r="F17" s="111" t="s">
        <v>17</v>
      </c>
      <c r="G17" s="112"/>
      <c r="H17" s="113"/>
      <c r="I17" s="1"/>
      <c r="J17" s="125"/>
      <c r="K17" s="1"/>
      <c r="L17" s="125"/>
      <c r="M17" s="1"/>
      <c r="N17" s="1"/>
      <c r="O17" s="1"/>
      <c r="P17" s="1"/>
      <c r="Q17" s="1"/>
      <c r="R17" s="1"/>
      <c r="S17" s="1"/>
      <c r="T17" s="1"/>
      <c r="U17" s="1"/>
      <c r="V17" s="1"/>
      <c r="W17" s="1"/>
      <c r="X17" s="1"/>
      <c r="Y17" s="1"/>
      <c r="Z17" s="1"/>
    </row>
    <row r="18" spans="1:26" ht="33.75" customHeight="1" x14ac:dyDescent="0.2">
      <c r="A18" s="115"/>
      <c r="B18" s="1"/>
      <c r="C18" s="150"/>
      <c r="D18" s="113"/>
      <c r="E18" s="1"/>
      <c r="F18" s="111" t="s">
        <v>18</v>
      </c>
      <c r="G18" s="112"/>
      <c r="H18" s="113"/>
      <c r="I18" s="1"/>
      <c r="J18" s="125"/>
      <c r="K18" s="1"/>
      <c r="L18" s="125"/>
      <c r="M18" s="1"/>
      <c r="N18" s="1"/>
      <c r="O18" s="1"/>
      <c r="P18" s="1"/>
      <c r="Q18" s="1"/>
      <c r="R18" s="1"/>
      <c r="S18" s="1"/>
      <c r="T18" s="1"/>
      <c r="U18" s="1"/>
      <c r="V18" s="1"/>
      <c r="W18" s="1"/>
      <c r="X18" s="1"/>
      <c r="Y18" s="1"/>
      <c r="Z18" s="1"/>
    </row>
    <row r="19" spans="1:26" ht="33.75" customHeight="1" x14ac:dyDescent="0.2">
      <c r="A19" s="115"/>
      <c r="B19" s="1"/>
      <c r="C19" s="150"/>
      <c r="D19" s="113"/>
      <c r="E19" s="1"/>
      <c r="F19" s="111" t="s">
        <v>515</v>
      </c>
      <c r="G19" s="112"/>
      <c r="H19" s="113"/>
      <c r="I19" s="1"/>
      <c r="J19" s="125"/>
      <c r="K19" s="1"/>
      <c r="L19" s="125"/>
      <c r="M19" s="1"/>
      <c r="N19" s="1"/>
      <c r="O19" s="1"/>
      <c r="P19" s="1"/>
      <c r="Q19" s="1"/>
      <c r="R19" s="1"/>
      <c r="S19" s="1"/>
      <c r="T19" s="1"/>
      <c r="U19" s="1"/>
      <c r="V19" s="1"/>
      <c r="W19" s="1"/>
      <c r="X19" s="1"/>
      <c r="Y19" s="1"/>
      <c r="Z19" s="1"/>
    </row>
    <row r="20" spans="1:26" ht="33.75" customHeight="1" x14ac:dyDescent="0.2">
      <c r="A20" s="115"/>
      <c r="B20" s="1"/>
      <c r="C20" s="150"/>
      <c r="D20" s="113"/>
      <c r="E20" s="1"/>
      <c r="F20" s="111" t="s">
        <v>19</v>
      </c>
      <c r="G20" s="112"/>
      <c r="H20" s="113"/>
      <c r="I20" s="1"/>
      <c r="J20" s="125"/>
      <c r="K20" s="1"/>
      <c r="L20" s="125"/>
      <c r="M20" s="1"/>
      <c r="N20" s="1"/>
      <c r="O20" s="1"/>
      <c r="P20" s="1"/>
      <c r="Q20" s="1"/>
      <c r="R20" s="1"/>
      <c r="S20" s="1"/>
      <c r="T20" s="1"/>
      <c r="U20" s="1"/>
      <c r="V20" s="1"/>
      <c r="W20" s="1"/>
      <c r="X20" s="1"/>
      <c r="Y20" s="1"/>
      <c r="Z20" s="1"/>
    </row>
    <row r="21" spans="1:26" ht="33.75" customHeight="1" x14ac:dyDescent="0.2">
      <c r="A21" s="115"/>
      <c r="B21" s="1"/>
      <c r="C21" s="150"/>
      <c r="D21" s="113"/>
      <c r="E21" s="1"/>
      <c r="F21" s="111" t="s">
        <v>20</v>
      </c>
      <c r="G21" s="112"/>
      <c r="H21" s="113"/>
      <c r="I21" s="1"/>
      <c r="J21" s="125"/>
      <c r="K21" s="1"/>
      <c r="L21" s="125"/>
      <c r="M21" s="1"/>
      <c r="N21" s="1"/>
      <c r="O21" s="1"/>
      <c r="P21" s="1"/>
      <c r="Q21" s="1"/>
      <c r="R21" s="1"/>
      <c r="S21" s="1"/>
      <c r="T21" s="1"/>
      <c r="U21" s="1"/>
      <c r="V21" s="1"/>
      <c r="W21" s="1"/>
      <c r="X21" s="1"/>
      <c r="Y21" s="1"/>
      <c r="Z21" s="1"/>
    </row>
    <row r="22" spans="1:26" ht="33.75" customHeight="1" x14ac:dyDescent="0.2">
      <c r="A22" s="116"/>
      <c r="B22" s="1"/>
      <c r="C22" s="151"/>
      <c r="D22" s="130"/>
      <c r="E22" s="1"/>
      <c r="F22" s="144" t="s">
        <v>516</v>
      </c>
      <c r="G22" s="129"/>
      <c r="H22" s="130"/>
      <c r="I22" s="1"/>
      <c r="J22" s="126"/>
      <c r="K22" s="1"/>
      <c r="L22" s="126"/>
      <c r="M22" s="1"/>
      <c r="N22" s="1"/>
      <c r="O22" s="1"/>
      <c r="P22" s="1"/>
      <c r="Q22" s="1"/>
      <c r="R22" s="1"/>
      <c r="S22" s="1"/>
      <c r="T22" s="1"/>
      <c r="U22" s="1"/>
      <c r="V22" s="1"/>
      <c r="W22" s="1"/>
      <c r="X22" s="1"/>
      <c r="Y22" s="1"/>
      <c r="Z22" s="1"/>
    </row>
    <row r="23" spans="1:26" ht="5.25" customHeight="1" x14ac:dyDescent="0.2">
      <c r="A23" s="1"/>
      <c r="B23" s="1"/>
      <c r="C23" s="145"/>
      <c r="D23" s="112"/>
      <c r="E23" s="112"/>
      <c r="F23" s="112"/>
      <c r="G23" s="112"/>
      <c r="H23" s="112"/>
      <c r="I23" s="1"/>
      <c r="J23" s="5"/>
      <c r="K23" s="1"/>
      <c r="L23" s="6"/>
      <c r="M23" s="1"/>
      <c r="N23" s="1"/>
      <c r="O23" s="1"/>
      <c r="P23" s="1"/>
      <c r="Q23" s="1"/>
      <c r="R23" s="1"/>
      <c r="S23" s="1"/>
      <c r="T23" s="1"/>
      <c r="U23" s="1"/>
      <c r="V23" s="1"/>
      <c r="W23" s="1"/>
      <c r="X23" s="1"/>
      <c r="Y23" s="1"/>
      <c r="Z23" s="1"/>
    </row>
    <row r="24" spans="1:26" ht="21.75" customHeight="1" x14ac:dyDescent="0.2">
      <c r="A24" s="114" t="s">
        <v>652</v>
      </c>
      <c r="B24" s="1"/>
      <c r="C24" s="148" t="s">
        <v>657</v>
      </c>
      <c r="D24" s="149"/>
      <c r="E24" s="1"/>
      <c r="F24" s="146" t="s">
        <v>512</v>
      </c>
      <c r="G24" s="138"/>
      <c r="H24" s="139"/>
      <c r="I24" s="1"/>
      <c r="J24" s="114" t="s">
        <v>21</v>
      </c>
      <c r="K24" s="1"/>
      <c r="L24" s="114" t="s">
        <v>520</v>
      </c>
      <c r="M24" s="1"/>
      <c r="N24" s="1"/>
      <c r="O24" s="1"/>
      <c r="P24" s="1"/>
      <c r="Q24" s="1"/>
      <c r="R24" s="1"/>
      <c r="S24" s="1"/>
      <c r="T24" s="1"/>
      <c r="U24" s="1"/>
      <c r="V24" s="1"/>
      <c r="W24" s="1"/>
      <c r="X24" s="1"/>
      <c r="Y24" s="1"/>
      <c r="Z24" s="1"/>
    </row>
    <row r="25" spans="1:26" ht="33.75" customHeight="1" x14ac:dyDescent="0.2">
      <c r="A25" s="115"/>
      <c r="B25" s="1"/>
      <c r="C25" s="150"/>
      <c r="D25" s="113"/>
      <c r="E25" s="1"/>
      <c r="F25" s="117" t="s">
        <v>10</v>
      </c>
      <c r="G25" s="118"/>
      <c r="H25" s="119"/>
      <c r="I25" s="1"/>
      <c r="J25" s="115"/>
      <c r="K25" s="1"/>
      <c r="L25" s="115"/>
      <c r="M25" s="1"/>
      <c r="N25" s="1"/>
      <c r="O25" s="1"/>
      <c r="P25" s="1"/>
      <c r="Q25" s="1"/>
      <c r="R25" s="1"/>
      <c r="S25" s="1"/>
      <c r="T25" s="1"/>
      <c r="U25" s="1"/>
      <c r="V25" s="1"/>
      <c r="W25" s="1"/>
      <c r="X25" s="1"/>
      <c r="Y25" s="1"/>
      <c r="Z25" s="1"/>
    </row>
    <row r="26" spans="1:26" ht="42.75" customHeight="1" x14ac:dyDescent="0.2">
      <c r="A26" s="115"/>
      <c r="B26" s="1"/>
      <c r="C26" s="150"/>
      <c r="D26" s="113"/>
      <c r="E26" s="1"/>
      <c r="F26" s="120" t="s">
        <v>22</v>
      </c>
      <c r="G26" s="112"/>
      <c r="H26" s="113"/>
      <c r="I26" s="1"/>
      <c r="J26" s="115"/>
      <c r="K26" s="1"/>
      <c r="L26" s="115"/>
      <c r="M26" s="1"/>
      <c r="N26" s="1"/>
      <c r="O26" s="1"/>
      <c r="P26" s="1"/>
      <c r="Q26" s="1"/>
      <c r="R26" s="1"/>
      <c r="S26" s="1"/>
      <c r="T26" s="1"/>
      <c r="U26" s="1"/>
      <c r="V26" s="1"/>
      <c r="W26" s="1"/>
      <c r="X26" s="1"/>
      <c r="Y26" s="1"/>
      <c r="Z26" s="1"/>
    </row>
    <row r="27" spans="1:26" ht="42.75" customHeight="1" x14ac:dyDescent="0.2">
      <c r="A27" s="115"/>
      <c r="B27" s="1"/>
      <c r="C27" s="150"/>
      <c r="D27" s="113"/>
      <c r="E27" s="1"/>
      <c r="F27" s="120" t="s">
        <v>23</v>
      </c>
      <c r="G27" s="112"/>
      <c r="H27" s="113"/>
      <c r="I27" s="1"/>
      <c r="J27" s="115"/>
      <c r="K27" s="1"/>
      <c r="L27" s="115"/>
      <c r="M27" s="1"/>
      <c r="N27" s="1"/>
      <c r="O27" s="1"/>
      <c r="P27" s="1"/>
      <c r="Q27" s="1"/>
      <c r="R27" s="1"/>
      <c r="S27" s="1"/>
      <c r="T27" s="1"/>
      <c r="U27" s="1"/>
      <c r="V27" s="1"/>
      <c r="W27" s="1"/>
      <c r="X27" s="1"/>
      <c r="Y27" s="1"/>
      <c r="Z27" s="1"/>
    </row>
    <row r="28" spans="1:26" ht="42.75" customHeight="1" x14ac:dyDescent="0.2">
      <c r="A28" s="115"/>
      <c r="B28" s="1"/>
      <c r="C28" s="150"/>
      <c r="D28" s="113"/>
      <c r="E28" s="1"/>
      <c r="F28" s="120" t="s">
        <v>24</v>
      </c>
      <c r="G28" s="112"/>
      <c r="H28" s="113"/>
      <c r="I28" s="1"/>
      <c r="J28" s="115"/>
      <c r="K28" s="1"/>
      <c r="L28" s="115"/>
      <c r="M28" s="1"/>
      <c r="N28" s="1"/>
      <c r="O28" s="1"/>
      <c r="P28" s="1"/>
      <c r="Q28" s="1"/>
      <c r="R28" s="1"/>
      <c r="S28" s="1"/>
      <c r="T28" s="1"/>
      <c r="U28" s="1"/>
      <c r="V28" s="1"/>
      <c r="W28" s="1"/>
      <c r="X28" s="1"/>
      <c r="Y28" s="1"/>
      <c r="Z28" s="1"/>
    </row>
    <row r="29" spans="1:26" ht="42.75" customHeight="1" x14ac:dyDescent="0.2">
      <c r="A29" s="115"/>
      <c r="B29" s="1"/>
      <c r="C29" s="150"/>
      <c r="D29" s="113"/>
      <c r="E29" s="1"/>
      <c r="F29" s="120" t="s">
        <v>25</v>
      </c>
      <c r="G29" s="112"/>
      <c r="H29" s="113"/>
      <c r="I29" s="1"/>
      <c r="J29" s="115"/>
      <c r="K29" s="1"/>
      <c r="L29" s="115"/>
      <c r="M29" s="1"/>
      <c r="N29" s="1"/>
      <c r="O29" s="1"/>
      <c r="P29" s="1"/>
      <c r="Q29" s="1"/>
      <c r="R29" s="1"/>
      <c r="S29" s="1"/>
      <c r="T29" s="1"/>
      <c r="U29" s="1"/>
      <c r="V29" s="1"/>
      <c r="W29" s="1"/>
      <c r="X29" s="1"/>
      <c r="Y29" s="1"/>
      <c r="Z29" s="1"/>
    </row>
    <row r="30" spans="1:26" ht="42.75" customHeight="1" x14ac:dyDescent="0.2">
      <c r="A30" s="115"/>
      <c r="B30" s="1"/>
      <c r="C30" s="150"/>
      <c r="D30" s="113"/>
      <c r="E30" s="1"/>
      <c r="F30" s="120" t="s">
        <v>26</v>
      </c>
      <c r="G30" s="112"/>
      <c r="H30" s="113"/>
      <c r="I30" s="1"/>
      <c r="J30" s="115"/>
      <c r="K30" s="1"/>
      <c r="L30" s="115"/>
      <c r="M30" s="1"/>
      <c r="N30" s="1"/>
      <c r="O30" s="1"/>
      <c r="P30" s="1"/>
      <c r="Q30" s="1"/>
      <c r="R30" s="1"/>
      <c r="S30" s="1"/>
      <c r="T30" s="1"/>
      <c r="U30" s="1"/>
      <c r="V30" s="1"/>
      <c r="W30" s="1"/>
      <c r="X30" s="1"/>
      <c r="Y30" s="1"/>
      <c r="Z30" s="1"/>
    </row>
    <row r="31" spans="1:26" ht="42.75" customHeight="1" x14ac:dyDescent="0.2">
      <c r="A31" s="115"/>
      <c r="B31" s="1"/>
      <c r="C31" s="150"/>
      <c r="D31" s="113"/>
      <c r="E31" s="1"/>
      <c r="F31" s="120" t="s">
        <v>27</v>
      </c>
      <c r="G31" s="112"/>
      <c r="H31" s="113"/>
      <c r="I31" s="1"/>
      <c r="J31" s="115"/>
      <c r="K31" s="1"/>
      <c r="L31" s="115"/>
      <c r="M31" s="1"/>
      <c r="N31" s="1"/>
      <c r="O31" s="1"/>
      <c r="P31" s="1"/>
      <c r="Q31" s="1"/>
      <c r="R31" s="1"/>
      <c r="S31" s="1"/>
      <c r="T31" s="1"/>
      <c r="U31" s="1"/>
      <c r="V31" s="1"/>
      <c r="W31" s="1"/>
      <c r="X31" s="1"/>
      <c r="Y31" s="1"/>
      <c r="Z31" s="1"/>
    </row>
    <row r="32" spans="1:26" ht="42.75" customHeight="1" x14ac:dyDescent="0.2">
      <c r="A32" s="115"/>
      <c r="B32" s="1"/>
      <c r="C32" s="150"/>
      <c r="D32" s="113"/>
      <c r="E32" s="1"/>
      <c r="F32" s="120" t="s">
        <v>28</v>
      </c>
      <c r="G32" s="112"/>
      <c r="H32" s="113"/>
      <c r="I32" s="1"/>
      <c r="J32" s="115"/>
      <c r="K32" s="1"/>
      <c r="L32" s="115"/>
      <c r="M32" s="1"/>
      <c r="N32" s="1"/>
      <c r="O32" s="1"/>
      <c r="P32" s="1"/>
      <c r="Q32" s="1"/>
      <c r="R32" s="1"/>
      <c r="S32" s="1"/>
      <c r="T32" s="1"/>
      <c r="U32" s="1"/>
      <c r="V32" s="1"/>
      <c r="W32" s="1"/>
      <c r="X32" s="1"/>
      <c r="Y32" s="1"/>
      <c r="Z32" s="1"/>
    </row>
    <row r="33" spans="1:26" ht="42.75" customHeight="1" x14ac:dyDescent="0.2">
      <c r="A33" s="115"/>
      <c r="B33" s="1"/>
      <c r="C33" s="150"/>
      <c r="D33" s="113"/>
      <c r="E33" s="1"/>
      <c r="F33" s="127" t="s">
        <v>29</v>
      </c>
      <c r="G33" s="112"/>
      <c r="H33" s="113"/>
      <c r="I33" s="1"/>
      <c r="J33" s="115"/>
      <c r="K33" s="1"/>
      <c r="L33" s="115"/>
      <c r="M33" s="1"/>
      <c r="N33" s="1"/>
      <c r="O33" s="1"/>
      <c r="P33" s="1"/>
      <c r="Q33" s="1"/>
      <c r="R33" s="1"/>
      <c r="S33" s="1"/>
      <c r="T33" s="1"/>
      <c r="U33" s="1"/>
      <c r="V33" s="1"/>
      <c r="W33" s="1"/>
      <c r="X33" s="1"/>
      <c r="Y33" s="1"/>
      <c r="Z33" s="1"/>
    </row>
    <row r="34" spans="1:26" ht="42.75" customHeight="1" x14ac:dyDescent="0.2">
      <c r="A34" s="115"/>
      <c r="B34" s="1"/>
      <c r="C34" s="150"/>
      <c r="D34" s="113"/>
      <c r="E34" s="1"/>
      <c r="F34" s="120" t="s">
        <v>521</v>
      </c>
      <c r="G34" s="112"/>
      <c r="H34" s="113"/>
      <c r="I34" s="1"/>
      <c r="J34" s="115"/>
      <c r="K34" s="1"/>
      <c r="L34" s="115"/>
      <c r="M34" s="1"/>
      <c r="N34" s="1"/>
      <c r="O34" s="1"/>
      <c r="P34" s="1"/>
      <c r="Q34" s="1"/>
      <c r="R34" s="1"/>
      <c r="S34" s="1"/>
      <c r="T34" s="1"/>
      <c r="U34" s="1"/>
      <c r="V34" s="1"/>
      <c r="W34" s="1"/>
      <c r="X34" s="1"/>
      <c r="Y34" s="1"/>
      <c r="Z34" s="1"/>
    </row>
    <row r="35" spans="1:26" ht="42.75" customHeight="1" x14ac:dyDescent="0.2">
      <c r="A35" s="115"/>
      <c r="B35" s="1"/>
      <c r="C35" s="150"/>
      <c r="D35" s="113"/>
      <c r="E35" s="1"/>
      <c r="F35" s="127" t="s">
        <v>506</v>
      </c>
      <c r="G35" s="112"/>
      <c r="H35" s="113"/>
      <c r="I35" s="1"/>
      <c r="J35" s="115"/>
      <c r="K35" s="1"/>
      <c r="L35" s="115"/>
      <c r="M35" s="1"/>
      <c r="N35" s="1"/>
      <c r="O35" s="1"/>
      <c r="P35" s="1"/>
      <c r="Q35" s="1"/>
      <c r="R35" s="1"/>
      <c r="S35" s="1"/>
      <c r="T35" s="1"/>
      <c r="U35" s="1"/>
      <c r="V35" s="1"/>
      <c r="W35" s="1"/>
      <c r="X35" s="1"/>
      <c r="Y35" s="1"/>
      <c r="Z35" s="1"/>
    </row>
    <row r="36" spans="1:26" ht="42.75" customHeight="1" x14ac:dyDescent="0.2">
      <c r="A36" s="116"/>
      <c r="B36" s="1"/>
      <c r="C36" s="151"/>
      <c r="D36" s="130"/>
      <c r="E36" s="1"/>
      <c r="F36" s="121" t="s">
        <v>522</v>
      </c>
      <c r="G36" s="122"/>
      <c r="H36" s="123"/>
      <c r="I36" s="1"/>
      <c r="J36" s="116"/>
      <c r="K36" s="1"/>
      <c r="L36" s="116"/>
      <c r="M36" s="1"/>
      <c r="N36" s="1"/>
      <c r="O36" s="1"/>
      <c r="P36" s="1"/>
      <c r="Q36" s="1"/>
      <c r="R36" s="1"/>
      <c r="S36" s="1"/>
      <c r="T36" s="1"/>
      <c r="U36" s="1"/>
      <c r="V36" s="1"/>
      <c r="W36" s="1"/>
      <c r="X36" s="1"/>
      <c r="Y36" s="1"/>
      <c r="Z36" s="1"/>
    </row>
    <row r="37" spans="1:26" ht="5.25" customHeight="1" x14ac:dyDescent="0.2">
      <c r="A37" s="1"/>
      <c r="B37" s="1"/>
      <c r="C37" s="145"/>
      <c r="D37" s="112"/>
      <c r="E37" s="112"/>
      <c r="F37" s="112"/>
      <c r="G37" s="112"/>
      <c r="H37" s="112"/>
      <c r="I37" s="1"/>
      <c r="J37" s="5"/>
      <c r="K37" s="1"/>
      <c r="L37" s="6"/>
      <c r="M37" s="1"/>
      <c r="N37" s="1"/>
      <c r="O37" s="1"/>
      <c r="P37" s="1"/>
      <c r="Q37" s="1"/>
      <c r="R37" s="1"/>
      <c r="S37" s="1"/>
      <c r="T37" s="1"/>
      <c r="U37" s="1"/>
      <c r="V37" s="1"/>
      <c r="W37" s="1"/>
      <c r="X37" s="1"/>
      <c r="Y37" s="1"/>
      <c r="Z37" s="1"/>
    </row>
    <row r="38" spans="1:26" ht="24" customHeight="1" x14ac:dyDescent="0.2">
      <c r="A38" s="114" t="s">
        <v>653</v>
      </c>
      <c r="B38" s="1"/>
      <c r="C38" s="148" t="s">
        <v>658</v>
      </c>
      <c r="D38" s="149"/>
      <c r="E38" s="1"/>
      <c r="F38" s="155" t="s">
        <v>513</v>
      </c>
      <c r="G38" s="138"/>
      <c r="H38" s="139"/>
      <c r="I38" s="1"/>
      <c r="J38" s="124" t="s">
        <v>30</v>
      </c>
      <c r="K38" s="1"/>
      <c r="L38" s="114" t="s">
        <v>523</v>
      </c>
      <c r="M38" s="1"/>
      <c r="N38" s="1"/>
      <c r="O38" s="1"/>
      <c r="P38" s="1"/>
      <c r="Q38" s="1"/>
      <c r="R38" s="1"/>
      <c r="S38" s="1"/>
      <c r="T38" s="1"/>
      <c r="U38" s="1"/>
      <c r="V38" s="1"/>
      <c r="W38" s="1"/>
      <c r="X38" s="1"/>
      <c r="Y38" s="1"/>
      <c r="Z38" s="1"/>
    </row>
    <row r="39" spans="1:26" ht="33.75" customHeight="1" x14ac:dyDescent="0.2">
      <c r="A39" s="115"/>
      <c r="B39" s="1"/>
      <c r="C39" s="150"/>
      <c r="D39" s="113"/>
      <c r="E39" s="1"/>
      <c r="F39" s="117" t="s">
        <v>10</v>
      </c>
      <c r="G39" s="118"/>
      <c r="H39" s="119"/>
      <c r="I39" s="1"/>
      <c r="J39" s="115"/>
      <c r="K39" s="1"/>
      <c r="L39" s="115"/>
      <c r="M39" s="1"/>
      <c r="N39" s="1"/>
      <c r="O39" s="1"/>
      <c r="P39" s="1"/>
      <c r="Q39" s="1"/>
      <c r="R39" s="1"/>
      <c r="S39" s="1"/>
      <c r="T39" s="1"/>
      <c r="U39" s="1"/>
      <c r="V39" s="1"/>
      <c r="W39" s="1"/>
      <c r="X39" s="1"/>
      <c r="Y39" s="1"/>
      <c r="Z39" s="1"/>
    </row>
    <row r="40" spans="1:26" ht="33.75" customHeight="1" x14ac:dyDescent="0.2">
      <c r="A40" s="115"/>
      <c r="B40" s="1"/>
      <c r="C40" s="150"/>
      <c r="D40" s="113"/>
      <c r="E40" s="1"/>
      <c r="F40" s="120" t="s">
        <v>524</v>
      </c>
      <c r="G40" s="112"/>
      <c r="H40" s="113"/>
      <c r="I40" s="1"/>
      <c r="J40" s="115"/>
      <c r="K40" s="1"/>
      <c r="L40" s="115"/>
      <c r="M40" s="1"/>
      <c r="N40" s="1"/>
      <c r="O40" s="1"/>
      <c r="P40" s="1"/>
      <c r="Q40" s="1"/>
      <c r="R40" s="1"/>
      <c r="S40" s="1"/>
      <c r="T40" s="1"/>
      <c r="U40" s="1"/>
      <c r="V40" s="1"/>
      <c r="W40" s="1"/>
      <c r="X40" s="1"/>
      <c r="Y40" s="1"/>
      <c r="Z40" s="1"/>
    </row>
    <row r="41" spans="1:26" ht="33.75" customHeight="1" x14ac:dyDescent="0.2">
      <c r="A41" s="116"/>
      <c r="B41" s="1"/>
      <c r="C41" s="151"/>
      <c r="D41" s="130"/>
      <c r="E41" s="1"/>
      <c r="F41" s="128"/>
      <c r="G41" s="129"/>
      <c r="H41" s="130"/>
      <c r="I41" s="1"/>
      <c r="J41" s="116"/>
      <c r="K41" s="1"/>
      <c r="L41" s="116"/>
      <c r="M41" s="1"/>
      <c r="N41" s="1"/>
      <c r="O41" s="1"/>
      <c r="P41" s="1"/>
      <c r="Q41" s="1"/>
      <c r="R41" s="1"/>
      <c r="S41" s="1"/>
      <c r="T41" s="1"/>
      <c r="U41" s="1"/>
      <c r="V41" s="1"/>
      <c r="W41" s="1"/>
      <c r="X41" s="1"/>
      <c r="Y41" s="1"/>
      <c r="Z41" s="1"/>
    </row>
    <row r="42" spans="1:26" ht="9.75" customHeight="1" x14ac:dyDescent="0.2">
      <c r="A42" s="2"/>
      <c r="B42" s="1"/>
      <c r="C42" s="2"/>
      <c r="D42" s="2"/>
      <c r="E42" s="1"/>
      <c r="F42" s="7"/>
      <c r="G42" s="7"/>
      <c r="H42" s="7"/>
      <c r="I42" s="1"/>
      <c r="J42" s="2"/>
      <c r="K42" s="1"/>
      <c r="L42" s="2"/>
      <c r="M42" s="1"/>
      <c r="N42" s="1"/>
      <c r="O42" s="1"/>
      <c r="P42" s="1"/>
      <c r="Q42" s="1"/>
      <c r="R42" s="1"/>
      <c r="S42" s="1"/>
      <c r="T42" s="1"/>
      <c r="U42" s="1"/>
      <c r="V42" s="1"/>
      <c r="W42" s="1"/>
      <c r="X42" s="1"/>
      <c r="Y42" s="1"/>
      <c r="Z42" s="1"/>
    </row>
    <row r="43" spans="1:26" ht="24" customHeight="1" x14ac:dyDescent="0.2">
      <c r="A43" s="114" t="s">
        <v>654</v>
      </c>
      <c r="B43" s="1"/>
      <c r="C43" s="148" t="s">
        <v>659</v>
      </c>
      <c r="D43" s="149"/>
      <c r="E43" s="1"/>
      <c r="F43" s="143" t="s">
        <v>31</v>
      </c>
      <c r="G43" s="138"/>
      <c r="H43" s="139"/>
      <c r="I43" s="1"/>
      <c r="J43" s="114" t="s">
        <v>32</v>
      </c>
      <c r="K43" s="1"/>
      <c r="L43" s="114" t="s">
        <v>33</v>
      </c>
      <c r="M43" s="1"/>
      <c r="N43" s="1"/>
      <c r="O43" s="1"/>
      <c r="P43" s="1"/>
      <c r="Q43" s="1"/>
      <c r="R43" s="1"/>
      <c r="S43" s="1"/>
      <c r="T43" s="1"/>
      <c r="U43" s="1"/>
      <c r="V43" s="1"/>
      <c r="W43" s="1"/>
      <c r="X43" s="1"/>
      <c r="Y43" s="1"/>
      <c r="Z43" s="1"/>
    </row>
    <row r="44" spans="1:26" ht="24" customHeight="1" x14ac:dyDescent="0.2">
      <c r="A44" s="115"/>
      <c r="B44" s="1"/>
      <c r="C44" s="150"/>
      <c r="D44" s="113"/>
      <c r="E44" s="1"/>
      <c r="F44" s="160" t="s">
        <v>644</v>
      </c>
      <c r="G44" s="118"/>
      <c r="H44" s="119"/>
      <c r="I44" s="1"/>
      <c r="J44" s="115"/>
      <c r="K44" s="1"/>
      <c r="L44" s="115"/>
      <c r="M44" s="1"/>
      <c r="N44" s="1"/>
      <c r="O44" s="1"/>
      <c r="P44" s="1"/>
      <c r="Q44" s="1"/>
      <c r="R44" s="1"/>
      <c r="S44" s="1"/>
      <c r="T44" s="1"/>
      <c r="U44" s="1"/>
      <c r="V44" s="1"/>
      <c r="W44" s="1"/>
      <c r="X44" s="1"/>
      <c r="Y44" s="1"/>
      <c r="Z44" s="1"/>
    </row>
    <row r="45" spans="1:26" ht="24" customHeight="1" x14ac:dyDescent="0.2">
      <c r="A45" s="115"/>
      <c r="B45" s="1"/>
      <c r="C45" s="150"/>
      <c r="D45" s="113"/>
      <c r="E45" s="1"/>
      <c r="F45" s="117" t="s">
        <v>10</v>
      </c>
      <c r="G45" s="118"/>
      <c r="H45" s="119"/>
      <c r="I45" s="1"/>
      <c r="J45" s="115"/>
      <c r="K45" s="1"/>
      <c r="L45" s="115"/>
      <c r="M45" s="1"/>
      <c r="N45" s="1"/>
      <c r="O45" s="1"/>
      <c r="P45" s="1"/>
      <c r="Q45" s="1"/>
      <c r="R45" s="1"/>
      <c r="S45" s="1"/>
      <c r="T45" s="1"/>
      <c r="U45" s="1"/>
      <c r="V45" s="1"/>
      <c r="W45" s="1"/>
      <c r="X45" s="1"/>
      <c r="Y45" s="1"/>
      <c r="Z45" s="1"/>
    </row>
    <row r="46" spans="1:26" ht="33.75" customHeight="1" x14ac:dyDescent="0.2">
      <c r="A46" s="115"/>
      <c r="B46" s="1"/>
      <c r="C46" s="150"/>
      <c r="D46" s="113"/>
      <c r="E46" s="1"/>
      <c r="F46" s="120" t="s">
        <v>34</v>
      </c>
      <c r="G46" s="112"/>
      <c r="H46" s="113"/>
      <c r="I46" s="1"/>
      <c r="J46" s="115"/>
      <c r="K46" s="1"/>
      <c r="L46" s="115"/>
      <c r="M46" s="1"/>
      <c r="N46" s="1"/>
      <c r="O46" s="1"/>
      <c r="P46" s="1"/>
      <c r="Q46" s="1"/>
      <c r="R46" s="1"/>
      <c r="S46" s="1"/>
      <c r="T46" s="1"/>
      <c r="U46" s="1"/>
      <c r="V46" s="1"/>
      <c r="W46" s="1"/>
      <c r="X46" s="1"/>
      <c r="Y46" s="1"/>
      <c r="Z46" s="1"/>
    </row>
    <row r="47" spans="1:26" ht="33.75" customHeight="1" x14ac:dyDescent="0.2">
      <c r="A47" s="115"/>
      <c r="B47" s="1"/>
      <c r="C47" s="150"/>
      <c r="D47" s="113"/>
      <c r="E47" s="1"/>
      <c r="F47" s="127" t="s">
        <v>35</v>
      </c>
      <c r="G47" s="112"/>
      <c r="H47" s="113"/>
      <c r="I47" s="1"/>
      <c r="J47" s="115"/>
      <c r="K47" s="1"/>
      <c r="L47" s="115"/>
      <c r="M47" s="1"/>
      <c r="N47" s="1"/>
      <c r="O47" s="1"/>
      <c r="P47" s="1"/>
      <c r="Q47" s="1"/>
      <c r="R47" s="1"/>
      <c r="S47" s="1"/>
      <c r="T47" s="1"/>
      <c r="U47" s="1"/>
      <c r="V47" s="1"/>
      <c r="W47" s="1"/>
      <c r="X47" s="1"/>
      <c r="Y47" s="1"/>
      <c r="Z47" s="1"/>
    </row>
    <row r="48" spans="1:26" ht="33.75" customHeight="1" x14ac:dyDescent="0.2">
      <c r="A48" s="115"/>
      <c r="B48" s="1"/>
      <c r="C48" s="150"/>
      <c r="D48" s="113"/>
      <c r="E48" s="1"/>
      <c r="F48" s="120" t="s">
        <v>36</v>
      </c>
      <c r="G48" s="112"/>
      <c r="H48" s="113"/>
      <c r="I48" s="1"/>
      <c r="J48" s="115"/>
      <c r="K48" s="1"/>
      <c r="L48" s="115"/>
      <c r="M48" s="1"/>
      <c r="N48" s="1"/>
      <c r="O48" s="1"/>
      <c r="P48" s="1"/>
      <c r="Q48" s="1"/>
      <c r="R48" s="1"/>
      <c r="S48" s="1"/>
      <c r="T48" s="1"/>
      <c r="U48" s="1"/>
      <c r="V48" s="1"/>
      <c r="W48" s="1"/>
      <c r="X48" s="1"/>
      <c r="Y48" s="1"/>
      <c r="Z48" s="1"/>
    </row>
    <row r="49" spans="1:26" ht="33.75" customHeight="1" x14ac:dyDescent="0.2">
      <c r="A49" s="115"/>
      <c r="B49" s="1"/>
      <c r="C49" s="150"/>
      <c r="D49" s="113"/>
      <c r="E49" s="1"/>
      <c r="F49" s="127" t="s">
        <v>37</v>
      </c>
      <c r="G49" s="112"/>
      <c r="H49" s="113"/>
      <c r="I49" s="1"/>
      <c r="J49" s="115"/>
      <c r="K49" s="1"/>
      <c r="L49" s="115"/>
      <c r="M49" s="1"/>
      <c r="N49" s="1"/>
      <c r="O49" s="1"/>
      <c r="P49" s="1"/>
      <c r="Q49" s="1"/>
      <c r="R49" s="1"/>
      <c r="S49" s="1"/>
      <c r="T49" s="1"/>
      <c r="U49" s="1"/>
      <c r="V49" s="1"/>
      <c r="W49" s="1"/>
      <c r="X49" s="1"/>
      <c r="Y49" s="1"/>
      <c r="Z49" s="1"/>
    </row>
    <row r="50" spans="1:26" ht="33.75" customHeight="1" x14ac:dyDescent="0.2">
      <c r="A50" s="115"/>
      <c r="B50" s="1"/>
      <c r="C50" s="150"/>
      <c r="D50" s="113"/>
      <c r="E50" s="1"/>
      <c r="F50" s="120" t="s">
        <v>38</v>
      </c>
      <c r="G50" s="112"/>
      <c r="H50" s="113"/>
      <c r="I50" s="1"/>
      <c r="J50" s="115"/>
      <c r="K50" s="1"/>
      <c r="L50" s="115"/>
      <c r="M50" s="1"/>
      <c r="N50" s="1"/>
      <c r="O50" s="1"/>
      <c r="P50" s="1"/>
      <c r="Q50" s="1"/>
      <c r="R50" s="1"/>
      <c r="S50" s="1"/>
      <c r="T50" s="1"/>
      <c r="U50" s="1"/>
      <c r="V50" s="1"/>
      <c r="W50" s="1"/>
      <c r="X50" s="1"/>
      <c r="Y50" s="1"/>
      <c r="Z50" s="1"/>
    </row>
    <row r="51" spans="1:26" ht="33.75" customHeight="1" x14ac:dyDescent="0.2">
      <c r="A51" s="115"/>
      <c r="B51" s="1"/>
      <c r="C51" s="150"/>
      <c r="D51" s="113"/>
      <c r="E51" s="1"/>
      <c r="F51" s="120" t="s">
        <v>39</v>
      </c>
      <c r="G51" s="112"/>
      <c r="H51" s="113"/>
      <c r="I51" s="1"/>
      <c r="J51" s="115"/>
      <c r="K51" s="1"/>
      <c r="L51" s="115"/>
      <c r="M51" s="1"/>
      <c r="N51" s="1"/>
      <c r="O51" s="1"/>
      <c r="P51" s="1"/>
      <c r="Q51" s="1"/>
      <c r="R51" s="1"/>
      <c r="S51" s="1"/>
      <c r="T51" s="1"/>
      <c r="U51" s="1"/>
      <c r="V51" s="1"/>
      <c r="W51" s="1"/>
      <c r="X51" s="1"/>
      <c r="Y51" s="1"/>
      <c r="Z51" s="1"/>
    </row>
    <row r="52" spans="1:26" ht="28.5" customHeight="1" x14ac:dyDescent="0.2">
      <c r="A52" s="115"/>
      <c r="B52" s="1"/>
      <c r="C52" s="150"/>
      <c r="D52" s="113"/>
      <c r="E52" s="1"/>
      <c r="F52" s="161" t="s">
        <v>594</v>
      </c>
      <c r="G52" s="138"/>
      <c r="H52" s="139"/>
      <c r="I52" s="1"/>
      <c r="J52" s="115"/>
      <c r="K52" s="1"/>
      <c r="L52" s="115"/>
      <c r="M52" s="1"/>
      <c r="N52" s="1"/>
      <c r="O52" s="1"/>
      <c r="P52" s="1"/>
      <c r="Q52" s="1"/>
      <c r="R52" s="1"/>
      <c r="S52" s="1"/>
      <c r="T52" s="1"/>
      <c r="U52" s="1"/>
      <c r="V52" s="1"/>
      <c r="W52" s="1"/>
      <c r="X52" s="1"/>
      <c r="Y52" s="1"/>
      <c r="Z52" s="1"/>
    </row>
    <row r="53" spans="1:26" ht="14.25" x14ac:dyDescent="0.2">
      <c r="A53" s="115"/>
      <c r="B53" s="1"/>
      <c r="C53" s="150"/>
      <c r="D53" s="113"/>
      <c r="E53" s="1"/>
      <c r="F53" s="117" t="s">
        <v>10</v>
      </c>
      <c r="G53" s="118"/>
      <c r="H53" s="119"/>
      <c r="I53" s="1"/>
      <c r="J53" s="115"/>
      <c r="K53" s="1"/>
      <c r="L53" s="115"/>
      <c r="M53" s="1"/>
      <c r="N53" s="1"/>
      <c r="O53" s="1"/>
      <c r="P53" s="1"/>
      <c r="Q53" s="1"/>
      <c r="R53" s="1"/>
      <c r="S53" s="1"/>
      <c r="T53" s="1"/>
      <c r="U53" s="1"/>
      <c r="V53" s="1"/>
      <c r="W53" s="1"/>
      <c r="X53" s="1"/>
      <c r="Y53" s="1"/>
      <c r="Z53" s="1"/>
    </row>
    <row r="54" spans="1:26" ht="33.75" customHeight="1" x14ac:dyDescent="0.2">
      <c r="A54" s="115"/>
      <c r="B54" s="1"/>
      <c r="C54" s="150"/>
      <c r="D54" s="113"/>
      <c r="E54" s="1"/>
      <c r="F54" s="162" t="s">
        <v>40</v>
      </c>
      <c r="G54" s="129"/>
      <c r="H54" s="130"/>
      <c r="I54" s="1"/>
      <c r="J54" s="115"/>
      <c r="K54" s="1"/>
      <c r="L54" s="115"/>
      <c r="M54" s="1"/>
      <c r="N54" s="1"/>
      <c r="O54" s="1"/>
      <c r="P54" s="1"/>
      <c r="Q54" s="1"/>
      <c r="R54" s="1"/>
      <c r="S54" s="1"/>
      <c r="T54" s="1"/>
      <c r="U54" s="1"/>
      <c r="V54" s="1"/>
      <c r="W54" s="1"/>
      <c r="X54" s="1"/>
      <c r="Y54" s="1"/>
      <c r="Z54" s="1"/>
    </row>
    <row r="55" spans="1:26" ht="24" customHeight="1" x14ac:dyDescent="0.2">
      <c r="A55" s="115"/>
      <c r="B55" s="1"/>
      <c r="C55" s="150"/>
      <c r="D55" s="113"/>
      <c r="E55" s="1"/>
      <c r="F55" s="163" t="s">
        <v>645</v>
      </c>
      <c r="G55" s="138"/>
      <c r="H55" s="139"/>
      <c r="I55" s="1"/>
      <c r="J55" s="115"/>
      <c r="K55" s="1"/>
      <c r="L55" s="115"/>
      <c r="M55" s="1"/>
      <c r="N55" s="1"/>
      <c r="O55" s="1"/>
      <c r="P55" s="1"/>
      <c r="Q55" s="1"/>
      <c r="R55" s="1"/>
      <c r="S55" s="1"/>
      <c r="T55" s="1"/>
      <c r="U55" s="1"/>
      <c r="V55" s="1"/>
      <c r="W55" s="1"/>
      <c r="X55" s="1"/>
      <c r="Y55" s="1"/>
      <c r="Z55" s="1"/>
    </row>
    <row r="56" spans="1:26" ht="14.25" x14ac:dyDescent="0.2">
      <c r="A56" s="115"/>
      <c r="B56" s="1"/>
      <c r="C56" s="150"/>
      <c r="D56" s="113"/>
      <c r="E56" s="1"/>
      <c r="F56" s="117" t="s">
        <v>10</v>
      </c>
      <c r="G56" s="118"/>
      <c r="H56" s="119"/>
      <c r="I56" s="1"/>
      <c r="J56" s="115"/>
      <c r="K56" s="1"/>
      <c r="L56" s="115"/>
      <c r="M56" s="1"/>
      <c r="N56" s="1"/>
      <c r="O56" s="1"/>
      <c r="P56" s="1"/>
      <c r="Q56" s="1"/>
      <c r="R56" s="1"/>
      <c r="S56" s="1"/>
      <c r="T56" s="1"/>
      <c r="U56" s="1"/>
      <c r="V56" s="1"/>
      <c r="W56" s="1"/>
      <c r="X56" s="1"/>
      <c r="Y56" s="1"/>
      <c r="Z56" s="1"/>
    </row>
    <row r="57" spans="1:26" ht="33.75" customHeight="1" x14ac:dyDescent="0.2">
      <c r="A57" s="115"/>
      <c r="B57" s="1"/>
      <c r="C57" s="150"/>
      <c r="D57" s="113"/>
      <c r="E57" s="1"/>
      <c r="F57" s="120" t="s">
        <v>493</v>
      </c>
      <c r="G57" s="112"/>
      <c r="H57" s="113"/>
      <c r="I57" s="1"/>
      <c r="J57" s="115"/>
      <c r="K57" s="1"/>
      <c r="L57" s="115"/>
      <c r="M57" s="1"/>
      <c r="N57" s="1"/>
      <c r="O57" s="1"/>
      <c r="P57" s="1"/>
      <c r="Q57" s="1"/>
      <c r="R57" s="1"/>
      <c r="S57" s="1"/>
      <c r="T57" s="1"/>
      <c r="U57" s="1"/>
      <c r="V57" s="1"/>
      <c r="W57" s="1"/>
      <c r="X57" s="1"/>
      <c r="Y57" s="1"/>
      <c r="Z57" s="1"/>
    </row>
    <row r="58" spans="1:26" ht="33.75" customHeight="1" x14ac:dyDescent="0.2">
      <c r="A58" s="115"/>
      <c r="B58" s="1"/>
      <c r="C58" s="150"/>
      <c r="D58" s="113"/>
      <c r="E58" s="1"/>
      <c r="F58" s="120" t="s">
        <v>646</v>
      </c>
      <c r="G58" s="112"/>
      <c r="H58" s="113"/>
      <c r="I58" s="1"/>
      <c r="J58" s="115"/>
      <c r="K58" s="1"/>
      <c r="L58" s="115"/>
      <c r="M58" s="1"/>
      <c r="N58" s="1"/>
      <c r="O58" s="1"/>
      <c r="P58" s="1"/>
      <c r="Q58" s="1"/>
      <c r="R58" s="1"/>
      <c r="S58" s="1"/>
      <c r="T58" s="1"/>
      <c r="U58" s="1"/>
      <c r="V58" s="1"/>
      <c r="W58" s="1"/>
      <c r="X58" s="1"/>
      <c r="Y58" s="1"/>
      <c r="Z58" s="1"/>
    </row>
    <row r="59" spans="1:26" ht="33.75" customHeight="1" x14ac:dyDescent="0.2">
      <c r="A59" s="115"/>
      <c r="B59" s="1"/>
      <c r="C59" s="150"/>
      <c r="D59" s="113"/>
      <c r="E59" s="1"/>
      <c r="F59" s="127" t="s">
        <v>497</v>
      </c>
      <c r="G59" s="112"/>
      <c r="H59" s="113"/>
      <c r="I59" s="1"/>
      <c r="J59" s="115"/>
      <c r="K59" s="1"/>
      <c r="L59" s="115"/>
      <c r="M59" s="1"/>
      <c r="N59" s="1"/>
      <c r="O59" s="1"/>
      <c r="P59" s="1"/>
      <c r="Q59" s="1"/>
      <c r="R59" s="1"/>
      <c r="S59" s="1"/>
      <c r="T59" s="1"/>
      <c r="U59" s="1"/>
      <c r="V59" s="1"/>
      <c r="W59" s="1"/>
      <c r="X59" s="1"/>
      <c r="Y59" s="1"/>
      <c r="Z59" s="1"/>
    </row>
    <row r="60" spans="1:26" ht="33.75" customHeight="1" x14ac:dyDescent="0.2">
      <c r="A60" s="115"/>
      <c r="B60" s="1"/>
      <c r="C60" s="150"/>
      <c r="D60" s="113"/>
      <c r="E60" s="1"/>
      <c r="F60" s="127" t="s">
        <v>498</v>
      </c>
      <c r="G60" s="112"/>
      <c r="H60" s="113"/>
      <c r="I60" s="1"/>
      <c r="J60" s="115"/>
      <c r="K60" s="1"/>
      <c r="L60" s="115"/>
      <c r="M60" s="1"/>
      <c r="N60" s="1"/>
      <c r="O60" s="1"/>
      <c r="P60" s="1"/>
      <c r="Q60" s="1"/>
      <c r="R60" s="1"/>
      <c r="S60" s="1"/>
      <c r="T60" s="1"/>
      <c r="U60" s="1"/>
      <c r="V60" s="1"/>
      <c r="W60" s="1"/>
      <c r="X60" s="1"/>
      <c r="Y60" s="1"/>
      <c r="Z60" s="1"/>
    </row>
    <row r="61" spans="1:26" ht="33.75" customHeight="1" x14ac:dyDescent="0.2">
      <c r="A61" s="115"/>
      <c r="B61" s="1"/>
      <c r="C61" s="150"/>
      <c r="D61" s="113"/>
      <c r="E61" s="1"/>
      <c r="F61" s="127" t="s">
        <v>41</v>
      </c>
      <c r="G61" s="112"/>
      <c r="H61" s="113"/>
      <c r="I61" s="1"/>
      <c r="J61" s="115"/>
      <c r="K61" s="1"/>
      <c r="L61" s="115"/>
      <c r="M61" s="1"/>
      <c r="N61" s="1"/>
      <c r="O61" s="1"/>
      <c r="P61" s="1"/>
      <c r="Q61" s="1"/>
      <c r="R61" s="1"/>
      <c r="S61" s="1"/>
      <c r="T61" s="1"/>
      <c r="U61" s="1"/>
      <c r="V61" s="1"/>
      <c r="W61" s="1"/>
      <c r="X61" s="1"/>
      <c r="Y61" s="1"/>
      <c r="Z61" s="1"/>
    </row>
    <row r="62" spans="1:26" ht="33.75" customHeight="1" x14ac:dyDescent="0.2">
      <c r="A62" s="115"/>
      <c r="B62" s="1"/>
      <c r="C62" s="150"/>
      <c r="D62" s="113"/>
      <c r="E62" s="1"/>
      <c r="F62" s="127" t="s">
        <v>647</v>
      </c>
      <c r="G62" s="112"/>
      <c r="H62" s="113"/>
      <c r="I62" s="1"/>
      <c r="J62" s="115"/>
      <c r="K62" s="1"/>
      <c r="L62" s="115"/>
      <c r="M62" s="1"/>
      <c r="N62" s="1"/>
      <c r="O62" s="1"/>
      <c r="P62" s="1"/>
      <c r="Q62" s="1"/>
      <c r="R62" s="1"/>
      <c r="S62" s="1"/>
      <c r="T62" s="1"/>
      <c r="U62" s="1"/>
      <c r="V62" s="1"/>
      <c r="W62" s="1"/>
      <c r="X62" s="1"/>
      <c r="Y62" s="1"/>
      <c r="Z62" s="1"/>
    </row>
    <row r="63" spans="1:26" ht="33.75" customHeight="1" x14ac:dyDescent="0.2">
      <c r="A63" s="116"/>
      <c r="B63" s="1"/>
      <c r="C63" s="151"/>
      <c r="D63" s="130"/>
      <c r="E63" s="1"/>
      <c r="F63" s="121" t="s">
        <v>42</v>
      </c>
      <c r="G63" s="129"/>
      <c r="H63" s="130"/>
      <c r="I63" s="1"/>
      <c r="J63" s="116"/>
      <c r="K63" s="1"/>
      <c r="L63" s="116"/>
      <c r="M63" s="1"/>
      <c r="N63" s="1"/>
      <c r="O63" s="1"/>
      <c r="P63" s="1"/>
      <c r="Q63" s="1"/>
      <c r="R63" s="1"/>
      <c r="S63" s="1"/>
      <c r="T63" s="1"/>
      <c r="U63" s="1"/>
      <c r="V63" s="1"/>
      <c r="W63" s="1"/>
      <c r="X63" s="1"/>
      <c r="Y63" s="1"/>
      <c r="Z63" s="1"/>
    </row>
    <row r="64" spans="1:26" ht="21" customHeight="1" x14ac:dyDescent="0.2">
      <c r="M64" s="1"/>
      <c r="N64" s="1"/>
      <c r="O64" s="1"/>
      <c r="P64" s="1"/>
      <c r="Q64" s="1"/>
      <c r="R64" s="1"/>
      <c r="S64" s="1"/>
      <c r="T64" s="1"/>
      <c r="U64" s="1"/>
      <c r="V64" s="1"/>
      <c r="W64" s="1"/>
      <c r="X64" s="1"/>
      <c r="Y64" s="1"/>
      <c r="Z64" s="1"/>
    </row>
    <row r="65" spans="1:26" ht="18" customHeight="1" x14ac:dyDescent="0.2">
      <c r="A65" s="156" t="s">
        <v>43</v>
      </c>
      <c r="B65" s="132"/>
      <c r="C65" s="132"/>
      <c r="D65" s="133"/>
      <c r="E65" s="156" t="s">
        <v>44</v>
      </c>
      <c r="F65" s="132"/>
      <c r="G65" s="132"/>
      <c r="H65" s="132"/>
      <c r="I65" s="133"/>
      <c r="J65" s="156" t="s">
        <v>45</v>
      </c>
      <c r="K65" s="132"/>
      <c r="L65" s="133"/>
      <c r="M65" s="1"/>
      <c r="N65" s="1"/>
      <c r="O65" s="1"/>
      <c r="P65" s="1"/>
      <c r="Q65" s="1"/>
      <c r="R65" s="1"/>
      <c r="S65" s="1"/>
      <c r="T65" s="1"/>
      <c r="U65" s="1"/>
      <c r="V65" s="1"/>
      <c r="W65" s="1"/>
      <c r="X65" s="1"/>
      <c r="Y65" s="1"/>
      <c r="Z65" s="1"/>
    </row>
    <row r="66" spans="1:26" ht="34.5" customHeight="1" x14ac:dyDescent="0.2">
      <c r="A66" s="157" t="s">
        <v>46</v>
      </c>
      <c r="B66" s="132"/>
      <c r="C66" s="132"/>
      <c r="D66" s="133"/>
      <c r="E66" s="158" t="s">
        <v>501</v>
      </c>
      <c r="F66" s="132"/>
      <c r="G66" s="132"/>
      <c r="H66" s="132"/>
      <c r="I66" s="133"/>
      <c r="J66" s="159" t="s">
        <v>593</v>
      </c>
      <c r="K66" s="132"/>
      <c r="L66" s="133"/>
      <c r="M66" s="8"/>
      <c r="N66" s="8"/>
      <c r="O66" s="8"/>
      <c r="P66" s="8"/>
      <c r="Q66" s="8"/>
      <c r="R66" s="8"/>
      <c r="S66" s="8"/>
      <c r="T66" s="8"/>
      <c r="U66" s="8"/>
      <c r="V66" s="8"/>
      <c r="W66" s="8"/>
      <c r="X66" s="8"/>
      <c r="Y66" s="8"/>
      <c r="Z66" s="8"/>
    </row>
    <row r="67" spans="1:26" ht="31.5" customHeight="1" x14ac:dyDescent="0.2">
      <c r="M67" s="1"/>
      <c r="N67" s="1"/>
      <c r="O67" s="1"/>
      <c r="P67" s="1"/>
      <c r="Q67" s="1"/>
      <c r="R67" s="1"/>
      <c r="S67" s="1"/>
      <c r="T67" s="1"/>
      <c r="U67" s="1"/>
      <c r="V67" s="1"/>
      <c r="W67" s="1"/>
      <c r="X67" s="1"/>
      <c r="Y67" s="1"/>
      <c r="Z67" s="1"/>
    </row>
    <row r="68" spans="1:26" ht="29.25" customHeight="1" x14ac:dyDescent="0.2">
      <c r="M68" s="1"/>
      <c r="N68" s="1"/>
      <c r="O68" s="1"/>
      <c r="P68" s="1"/>
      <c r="Q68" s="1"/>
      <c r="R68" s="1"/>
      <c r="S68" s="1"/>
      <c r="T68" s="1"/>
      <c r="U68" s="1"/>
      <c r="V68" s="1"/>
      <c r="W68" s="1"/>
      <c r="X68" s="1"/>
      <c r="Y68" s="1"/>
      <c r="Z68" s="1"/>
    </row>
    <row r="69" spans="1:26" ht="29.25" customHeight="1" x14ac:dyDescent="0.2">
      <c r="M69" s="1"/>
      <c r="N69" s="1"/>
      <c r="O69" s="1"/>
      <c r="P69" s="1"/>
      <c r="Q69" s="1"/>
      <c r="R69" s="1"/>
      <c r="S69" s="1"/>
      <c r="T69" s="1"/>
      <c r="U69" s="1"/>
      <c r="V69" s="1"/>
      <c r="W69" s="1"/>
      <c r="X69" s="1"/>
      <c r="Y69" s="1"/>
      <c r="Z69" s="1"/>
    </row>
    <row r="70" spans="1:26" ht="36.75" customHeight="1" x14ac:dyDescent="0.2">
      <c r="M70" s="1"/>
      <c r="N70" s="1"/>
      <c r="O70" s="1"/>
      <c r="P70" s="1"/>
      <c r="Q70" s="1"/>
      <c r="R70" s="1"/>
      <c r="S70" s="1"/>
      <c r="T70" s="1"/>
      <c r="U70" s="1"/>
      <c r="V70" s="1"/>
      <c r="W70" s="1"/>
      <c r="X70" s="1"/>
      <c r="Y70" s="1"/>
      <c r="Z70" s="1"/>
    </row>
    <row r="71" spans="1:26" ht="29.25" customHeight="1" x14ac:dyDescent="0.2">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4.25"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row>
  </sheetData>
  <mergeCells count="89">
    <mergeCell ref="J43:J63"/>
    <mergeCell ref="L43:L6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A65:D65"/>
    <mergeCell ref="E65:I65"/>
    <mergeCell ref="J65:L65"/>
    <mergeCell ref="A66:D66"/>
    <mergeCell ref="E66:I66"/>
    <mergeCell ref="J66:L66"/>
    <mergeCell ref="A24:A36"/>
    <mergeCell ref="A38:A41"/>
    <mergeCell ref="F61:H61"/>
    <mergeCell ref="F62:H62"/>
    <mergeCell ref="F63:H63"/>
    <mergeCell ref="A43:A63"/>
    <mergeCell ref="C43:D63"/>
    <mergeCell ref="F58:H58"/>
    <mergeCell ref="F59:H59"/>
    <mergeCell ref="F60:H60"/>
    <mergeCell ref="F28:H28"/>
    <mergeCell ref="F29:H29"/>
    <mergeCell ref="C37:H37"/>
    <mergeCell ref="F38:H38"/>
    <mergeCell ref="F35:H35"/>
    <mergeCell ref="A1:A4"/>
    <mergeCell ref="A8:A13"/>
    <mergeCell ref="C8:D13"/>
    <mergeCell ref="A15:A22"/>
    <mergeCell ref="C15:D22"/>
    <mergeCell ref="F11:H11"/>
    <mergeCell ref="F12:H12"/>
    <mergeCell ref="F18:H18"/>
    <mergeCell ref="F19:H19"/>
    <mergeCell ref="F43:H43"/>
    <mergeCell ref="F22:H22"/>
    <mergeCell ref="C23:H23"/>
    <mergeCell ref="F24:H24"/>
    <mergeCell ref="F13:H13"/>
    <mergeCell ref="C14:H14"/>
    <mergeCell ref="F15:H15"/>
    <mergeCell ref="F16:H16"/>
    <mergeCell ref="F17:H17"/>
    <mergeCell ref="C24:D36"/>
    <mergeCell ref="C38:D41"/>
    <mergeCell ref="F40:H40"/>
    <mergeCell ref="J38:J41"/>
    <mergeCell ref="L38:L41"/>
    <mergeCell ref="F39:H39"/>
    <mergeCell ref="F41:H41"/>
    <mergeCell ref="B1:K1"/>
    <mergeCell ref="B2:K2"/>
    <mergeCell ref="B3:K3"/>
    <mergeCell ref="B4:K4"/>
    <mergeCell ref="C6:D6"/>
    <mergeCell ref="F6:H6"/>
    <mergeCell ref="F7:H7"/>
    <mergeCell ref="F8:H8"/>
    <mergeCell ref="J8:J13"/>
    <mergeCell ref="L8:L13"/>
    <mergeCell ref="F9:H9"/>
    <mergeCell ref="F10:H10"/>
    <mergeCell ref="F20:H20"/>
    <mergeCell ref="F21:H21"/>
    <mergeCell ref="J24:J36"/>
    <mergeCell ref="L24:L36"/>
    <mergeCell ref="F25:H25"/>
    <mergeCell ref="F26:H26"/>
    <mergeCell ref="F27:H27"/>
    <mergeCell ref="F36:H36"/>
    <mergeCell ref="J15:J22"/>
    <mergeCell ref="L15:L22"/>
    <mergeCell ref="F30:H30"/>
    <mergeCell ref="F31:H31"/>
    <mergeCell ref="F32:H32"/>
    <mergeCell ref="F33:H33"/>
    <mergeCell ref="F34:H34"/>
  </mergeCells>
  <pageMargins left="0.70866141732283472" right="0.98425196850393704" top="0.55118110236220474" bottom="0.55118110236220474" header="0" footer="0"/>
  <pageSetup paperSize="5" orientation="landscape" r:id="rId1"/>
  <headerFooter>
    <oddHeader>&amp;R&amp;P de</oddHeader>
    <oddFooter>&amp;C_________________ Cr 16 No. 15-28, Armenia Quindío – CAM Piso 3 – Código Postal.630004 - Tel–(6) 741 71 00 Ext. 701 Línea Gratuita: 01 8000 189264 - Correo Electrónico: hacienda @armenia.gov.co</oddFooter>
  </headerFooter>
  <rowBreaks count="2" manualBreakCount="2">
    <brk id="36" man="1"/>
    <brk id="2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Y997"/>
  <sheetViews>
    <sheetView zoomScaleNormal="100" workbookViewId="0">
      <pane ySplit="3" topLeftCell="A48" activePane="bottomLeft" state="frozen"/>
      <selection pane="bottomLeft" activeCell="D54" sqref="D54:E55"/>
    </sheetView>
  </sheetViews>
  <sheetFormatPr baseColWidth="10" defaultColWidth="12.625" defaultRowHeight="15" customHeight="1" x14ac:dyDescent="0.2"/>
  <cols>
    <col min="1" max="1" width="2.75" bestFit="1" customWidth="1"/>
    <col min="2" max="2" width="9.625" customWidth="1"/>
    <col min="3" max="3" width="61" customWidth="1"/>
    <col min="4" max="4" width="12.75" customWidth="1"/>
    <col min="5" max="5" width="29.25" customWidth="1"/>
    <col min="6" max="6" width="18.75" customWidth="1"/>
    <col min="7" max="7" width="14.125" customWidth="1"/>
    <col min="8" max="8" width="16.75" customWidth="1"/>
    <col min="9" max="9" width="10" customWidth="1"/>
    <col min="10" max="25" width="9.375" customWidth="1"/>
  </cols>
  <sheetData>
    <row r="1" spans="1:25" ht="15" customHeight="1" x14ac:dyDescent="0.2">
      <c r="A1" s="9"/>
      <c r="B1" s="9"/>
      <c r="C1" s="9"/>
      <c r="D1" s="9"/>
      <c r="E1" s="10" t="str">
        <f>+'Procesos y Actividades'!L1</f>
        <v xml:space="preserve">Código: M-SH-PGF-002 </v>
      </c>
      <c r="F1" s="10" t="str">
        <f>+'Procesos y Actividades'!L2</f>
        <v>Fecha:02/02/2022</v>
      </c>
      <c r="G1" s="10" t="str">
        <f>+'Procesos y Actividades'!L3</f>
        <v>Versión: 001</v>
      </c>
      <c r="H1" s="9"/>
      <c r="I1" s="9"/>
      <c r="J1" s="9"/>
      <c r="K1" s="9"/>
      <c r="L1" s="9"/>
      <c r="M1" s="9"/>
      <c r="N1" s="9"/>
      <c r="O1" s="9"/>
      <c r="P1" s="9"/>
      <c r="Q1" s="9"/>
      <c r="R1" s="9"/>
      <c r="S1" s="9"/>
      <c r="T1" s="9"/>
      <c r="U1" s="9"/>
      <c r="V1" s="9"/>
      <c r="W1" s="9"/>
      <c r="X1" s="9"/>
      <c r="Y1" s="9"/>
    </row>
    <row r="2" spans="1:25" ht="15" customHeight="1" x14ac:dyDescent="0.2">
      <c r="A2" s="11" t="s">
        <v>47</v>
      </c>
      <c r="B2" s="196" t="s">
        <v>48</v>
      </c>
      <c r="C2" s="133"/>
      <c r="D2" s="11" t="s">
        <v>49</v>
      </c>
      <c r="E2" s="11" t="s">
        <v>50</v>
      </c>
      <c r="F2" s="11" t="s">
        <v>648</v>
      </c>
      <c r="G2" s="11" t="s">
        <v>51</v>
      </c>
      <c r="H2" s="9"/>
      <c r="I2" s="9"/>
      <c r="J2" s="9"/>
      <c r="K2" s="9"/>
      <c r="L2" s="9"/>
      <c r="M2" s="9"/>
      <c r="N2" s="9"/>
      <c r="O2" s="9"/>
      <c r="P2" s="9"/>
      <c r="Q2" s="9"/>
      <c r="R2" s="9"/>
      <c r="S2" s="9"/>
      <c r="T2" s="9"/>
      <c r="U2" s="9"/>
      <c r="V2" s="9"/>
      <c r="W2" s="9"/>
      <c r="X2" s="9"/>
      <c r="Y2" s="9"/>
    </row>
    <row r="3" spans="1:25" ht="25.5" customHeight="1" x14ac:dyDescent="0.2">
      <c r="A3" s="197" t="s">
        <v>7</v>
      </c>
      <c r="B3" s="132"/>
      <c r="C3" s="132"/>
      <c r="D3" s="132"/>
      <c r="E3" s="132"/>
      <c r="F3" s="132"/>
      <c r="G3" s="133"/>
      <c r="H3" s="9"/>
      <c r="I3" s="9"/>
      <c r="J3" s="9"/>
      <c r="K3" s="9"/>
      <c r="L3" s="9"/>
      <c r="M3" s="9"/>
      <c r="N3" s="9"/>
      <c r="O3" s="9"/>
      <c r="P3" s="9"/>
      <c r="Q3" s="9"/>
      <c r="R3" s="9"/>
      <c r="S3" s="9"/>
      <c r="T3" s="9"/>
      <c r="U3" s="9"/>
      <c r="V3" s="9"/>
      <c r="W3" s="9"/>
      <c r="X3" s="9"/>
      <c r="Y3" s="9"/>
    </row>
    <row r="4" spans="1:25" ht="14.25" customHeight="1" x14ac:dyDescent="0.2">
      <c r="A4" s="174" t="s">
        <v>525</v>
      </c>
      <c r="B4" s="132"/>
      <c r="C4" s="132"/>
      <c r="D4" s="132"/>
      <c r="E4" s="132"/>
      <c r="F4" s="132"/>
      <c r="G4" s="133"/>
      <c r="H4" s="9"/>
      <c r="I4" s="9"/>
      <c r="J4" s="9"/>
      <c r="K4" s="9"/>
      <c r="L4" s="9"/>
      <c r="M4" s="9"/>
      <c r="N4" s="9"/>
      <c r="O4" s="9"/>
      <c r="P4" s="9"/>
      <c r="Q4" s="9"/>
      <c r="R4" s="9"/>
      <c r="S4" s="9"/>
      <c r="T4" s="9"/>
      <c r="U4" s="9"/>
      <c r="V4" s="9"/>
      <c r="W4" s="9"/>
      <c r="X4" s="9"/>
      <c r="Y4" s="9"/>
    </row>
    <row r="5" spans="1:25" ht="60" customHeight="1" x14ac:dyDescent="0.2">
      <c r="A5" s="12">
        <v>1</v>
      </c>
      <c r="B5" s="177" t="s">
        <v>529</v>
      </c>
      <c r="C5" s="165"/>
      <c r="D5" s="12" t="s">
        <v>52</v>
      </c>
      <c r="E5" s="14" t="s">
        <v>642</v>
      </c>
      <c r="F5" s="14" t="s">
        <v>53</v>
      </c>
      <c r="G5" s="198" t="s">
        <v>54</v>
      </c>
      <c r="H5" s="5"/>
      <c r="I5" s="15" t="s">
        <v>55</v>
      </c>
      <c r="J5" s="5"/>
      <c r="K5" s="5"/>
      <c r="L5" s="5"/>
      <c r="M5" s="5"/>
      <c r="N5" s="5"/>
      <c r="O5" s="5"/>
      <c r="P5" s="5"/>
      <c r="Q5" s="5"/>
      <c r="R5" s="5"/>
      <c r="S5" s="5"/>
      <c r="T5" s="5"/>
      <c r="U5" s="5"/>
      <c r="V5" s="5"/>
      <c r="W5" s="5"/>
      <c r="X5" s="5"/>
      <c r="Y5" s="5"/>
    </row>
    <row r="6" spans="1:25" ht="59.25" customHeight="1" x14ac:dyDescent="0.2">
      <c r="A6" s="12">
        <v>2</v>
      </c>
      <c r="B6" s="177" t="s">
        <v>530</v>
      </c>
      <c r="C6" s="165"/>
      <c r="D6" s="12" t="s">
        <v>56</v>
      </c>
      <c r="E6" s="14" t="s">
        <v>635</v>
      </c>
      <c r="F6" s="14" t="s">
        <v>57</v>
      </c>
      <c r="G6" s="168"/>
      <c r="H6" s="5"/>
      <c r="I6" s="15"/>
      <c r="J6" s="5"/>
      <c r="K6" s="5"/>
      <c r="L6" s="5"/>
      <c r="M6" s="5"/>
      <c r="N6" s="5"/>
      <c r="O6" s="5"/>
      <c r="P6" s="5"/>
      <c r="Q6" s="5"/>
      <c r="R6" s="5"/>
      <c r="S6" s="5"/>
      <c r="T6" s="5"/>
      <c r="U6" s="5"/>
      <c r="V6" s="5"/>
      <c r="W6" s="5"/>
      <c r="X6" s="5"/>
      <c r="Y6" s="5"/>
    </row>
    <row r="7" spans="1:25" ht="78" customHeight="1" x14ac:dyDescent="0.2">
      <c r="A7" s="12">
        <v>3</v>
      </c>
      <c r="B7" s="177" t="s">
        <v>531</v>
      </c>
      <c r="C7" s="165"/>
      <c r="D7" s="12" t="s">
        <v>56</v>
      </c>
      <c r="E7" s="14" t="s">
        <v>635</v>
      </c>
      <c r="F7" s="14" t="s">
        <v>58</v>
      </c>
      <c r="G7" s="14" t="s">
        <v>59</v>
      </c>
      <c r="H7" s="5"/>
      <c r="I7" s="15"/>
      <c r="J7" s="5"/>
      <c r="K7" s="5"/>
      <c r="L7" s="5"/>
      <c r="M7" s="5"/>
      <c r="N7" s="5"/>
      <c r="O7" s="5"/>
      <c r="P7" s="5"/>
      <c r="Q7" s="5"/>
      <c r="R7" s="5"/>
      <c r="S7" s="5"/>
      <c r="T7" s="5"/>
      <c r="U7" s="5"/>
      <c r="V7" s="5"/>
      <c r="W7" s="5"/>
      <c r="X7" s="5"/>
      <c r="Y7" s="5"/>
    </row>
    <row r="8" spans="1:25" ht="89.25" x14ac:dyDescent="0.2">
      <c r="A8" s="12">
        <v>4</v>
      </c>
      <c r="B8" s="164" t="s">
        <v>532</v>
      </c>
      <c r="C8" s="165"/>
      <c r="D8" s="12" t="s">
        <v>60</v>
      </c>
      <c r="E8" s="14" t="s">
        <v>635</v>
      </c>
      <c r="F8" s="14" t="s">
        <v>61</v>
      </c>
      <c r="G8" s="14" t="s">
        <v>62</v>
      </c>
      <c r="H8" s="5"/>
      <c r="I8" s="15"/>
      <c r="J8" s="5"/>
      <c r="K8" s="5"/>
      <c r="L8" s="5"/>
      <c r="M8" s="5"/>
      <c r="N8" s="5"/>
      <c r="O8" s="5"/>
      <c r="P8" s="5"/>
      <c r="Q8" s="5"/>
      <c r="R8" s="5"/>
      <c r="S8" s="5"/>
      <c r="T8" s="5"/>
      <c r="U8" s="5"/>
      <c r="V8" s="5"/>
      <c r="W8" s="5"/>
      <c r="X8" s="5"/>
      <c r="Y8" s="5"/>
    </row>
    <row r="9" spans="1:25" ht="76.5" x14ac:dyDescent="0.2">
      <c r="A9" s="12">
        <v>5</v>
      </c>
      <c r="B9" s="177" t="s">
        <v>63</v>
      </c>
      <c r="C9" s="165"/>
      <c r="D9" s="12" t="s">
        <v>64</v>
      </c>
      <c r="E9" s="14" t="s">
        <v>635</v>
      </c>
      <c r="F9" s="14" t="s">
        <v>65</v>
      </c>
      <c r="G9" s="14" t="s">
        <v>66</v>
      </c>
      <c r="H9" s="5"/>
      <c r="I9" s="5"/>
      <c r="J9" s="5"/>
      <c r="K9" s="5"/>
      <c r="L9" s="5"/>
      <c r="M9" s="5"/>
      <c r="N9" s="5"/>
      <c r="O9" s="5"/>
      <c r="P9" s="5"/>
      <c r="Q9" s="5"/>
      <c r="R9" s="5"/>
      <c r="S9" s="5"/>
      <c r="T9" s="5"/>
      <c r="U9" s="5"/>
      <c r="V9" s="5"/>
      <c r="W9" s="5"/>
      <c r="X9" s="5"/>
      <c r="Y9" s="5"/>
    </row>
    <row r="10" spans="1:25" ht="7.5" customHeight="1" x14ac:dyDescent="0.2">
      <c r="A10" s="199" t="s">
        <v>55</v>
      </c>
      <c r="B10" s="132"/>
      <c r="C10" s="132"/>
      <c r="D10" s="132"/>
      <c r="E10" s="132"/>
      <c r="F10" s="132"/>
      <c r="G10" s="132"/>
      <c r="H10" s="9"/>
      <c r="I10" s="9"/>
      <c r="J10" s="9"/>
      <c r="K10" s="9"/>
      <c r="L10" s="9"/>
      <c r="M10" s="9"/>
      <c r="N10" s="9"/>
      <c r="O10" s="9"/>
      <c r="P10" s="9"/>
      <c r="Q10" s="9"/>
      <c r="R10" s="9"/>
      <c r="S10" s="9"/>
      <c r="T10" s="9"/>
      <c r="U10" s="9"/>
      <c r="V10" s="9"/>
      <c r="W10" s="9"/>
      <c r="X10" s="9"/>
      <c r="Y10" s="9"/>
    </row>
    <row r="11" spans="1:25" ht="65.25" customHeight="1" x14ac:dyDescent="0.2">
      <c r="A11" s="164" t="s">
        <v>67</v>
      </c>
      <c r="B11" s="186"/>
      <c r="C11" s="186"/>
      <c r="D11" s="186"/>
      <c r="E11" s="186"/>
      <c r="F11" s="186"/>
      <c r="G11" s="165"/>
      <c r="H11" s="9" t="s">
        <v>55</v>
      </c>
      <c r="I11" s="9"/>
      <c r="J11" s="9"/>
      <c r="K11" s="9"/>
      <c r="L11" s="9"/>
      <c r="M11" s="9"/>
      <c r="N11" s="9"/>
      <c r="O11" s="9"/>
      <c r="P11" s="9"/>
      <c r="Q11" s="9"/>
      <c r="R11" s="9"/>
      <c r="S11" s="9"/>
      <c r="T11" s="9"/>
      <c r="U11" s="9"/>
      <c r="V11" s="9"/>
      <c r="W11" s="9"/>
      <c r="X11" s="9"/>
      <c r="Y11" s="9"/>
    </row>
    <row r="12" spans="1:25" ht="4.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row>
    <row r="13" spans="1:25" ht="14.25" customHeight="1" x14ac:dyDescent="0.2">
      <c r="A13" s="174" t="s">
        <v>68</v>
      </c>
      <c r="B13" s="132"/>
      <c r="C13" s="132"/>
      <c r="D13" s="132"/>
      <c r="E13" s="132"/>
      <c r="F13" s="132"/>
      <c r="G13" s="133"/>
      <c r="H13" s="9"/>
      <c r="I13" s="9"/>
      <c r="J13" s="9"/>
      <c r="K13" s="9"/>
      <c r="L13" s="9"/>
      <c r="M13" s="9"/>
      <c r="N13" s="9"/>
      <c r="O13" s="9"/>
      <c r="P13" s="9"/>
      <c r="Q13" s="9"/>
      <c r="R13" s="9"/>
      <c r="S13" s="9"/>
      <c r="T13" s="9"/>
      <c r="U13" s="9"/>
      <c r="V13" s="9"/>
      <c r="W13" s="9"/>
      <c r="X13" s="9"/>
      <c r="Y13" s="9"/>
    </row>
    <row r="14" spans="1:25" ht="51" x14ac:dyDescent="0.2">
      <c r="A14" s="12">
        <v>1</v>
      </c>
      <c r="B14" s="177" t="s">
        <v>69</v>
      </c>
      <c r="C14" s="165"/>
      <c r="D14" s="12" t="s">
        <v>52</v>
      </c>
      <c r="E14" s="14" t="s">
        <v>636</v>
      </c>
      <c r="F14" s="14" t="s">
        <v>70</v>
      </c>
      <c r="G14" s="198" t="s">
        <v>526</v>
      </c>
      <c r="H14" s="5"/>
      <c r="I14" s="5"/>
      <c r="J14" s="5"/>
      <c r="K14" s="5"/>
      <c r="L14" s="5"/>
      <c r="M14" s="5"/>
      <c r="N14" s="5"/>
      <c r="O14" s="5"/>
      <c r="P14" s="5"/>
      <c r="Q14" s="5"/>
      <c r="R14" s="5"/>
      <c r="S14" s="5"/>
      <c r="T14" s="5"/>
      <c r="U14" s="5"/>
      <c r="V14" s="5"/>
      <c r="W14" s="5"/>
      <c r="X14" s="5"/>
      <c r="Y14" s="5"/>
    </row>
    <row r="15" spans="1:25" ht="51" x14ac:dyDescent="0.2">
      <c r="A15" s="12">
        <v>2</v>
      </c>
      <c r="B15" s="177" t="s">
        <v>71</v>
      </c>
      <c r="C15" s="165"/>
      <c r="D15" s="12" t="s">
        <v>56</v>
      </c>
      <c r="E15" s="14" t="s">
        <v>636</v>
      </c>
      <c r="F15" s="14" t="s">
        <v>72</v>
      </c>
      <c r="G15" s="167"/>
      <c r="H15" s="5"/>
      <c r="I15" s="5"/>
      <c r="J15" s="5"/>
      <c r="K15" s="5"/>
      <c r="L15" s="5"/>
      <c r="M15" s="5"/>
      <c r="N15" s="5"/>
      <c r="O15" s="5"/>
      <c r="P15" s="5"/>
      <c r="Q15" s="5"/>
      <c r="R15" s="5"/>
      <c r="S15" s="5"/>
      <c r="T15" s="5"/>
      <c r="U15" s="5"/>
      <c r="V15" s="5"/>
      <c r="W15" s="5"/>
      <c r="X15" s="5"/>
      <c r="Y15" s="5"/>
    </row>
    <row r="16" spans="1:25" ht="51" x14ac:dyDescent="0.2">
      <c r="A16" s="12">
        <v>3</v>
      </c>
      <c r="B16" s="177" t="s">
        <v>527</v>
      </c>
      <c r="C16" s="165"/>
      <c r="D16" s="12" t="s">
        <v>56</v>
      </c>
      <c r="E16" s="14" t="s">
        <v>636</v>
      </c>
      <c r="F16" s="14" t="s">
        <v>73</v>
      </c>
      <c r="G16" s="167"/>
      <c r="H16" s="5"/>
      <c r="I16" s="5"/>
      <c r="J16" s="5"/>
      <c r="K16" s="5"/>
      <c r="L16" s="5"/>
      <c r="M16" s="5"/>
      <c r="N16" s="5"/>
      <c r="O16" s="5"/>
      <c r="P16" s="5"/>
      <c r="Q16" s="5"/>
      <c r="R16" s="5"/>
      <c r="S16" s="5"/>
      <c r="T16" s="5"/>
      <c r="U16" s="5"/>
      <c r="V16" s="5"/>
      <c r="W16" s="5"/>
      <c r="X16" s="5"/>
      <c r="Y16" s="5"/>
    </row>
    <row r="17" spans="1:25" ht="51" x14ac:dyDescent="0.2">
      <c r="A17" s="12">
        <v>4</v>
      </c>
      <c r="B17" s="177" t="s">
        <v>74</v>
      </c>
      <c r="C17" s="165"/>
      <c r="D17" s="12" t="s">
        <v>56</v>
      </c>
      <c r="E17" s="14" t="s">
        <v>636</v>
      </c>
      <c r="F17" s="14" t="s">
        <v>73</v>
      </c>
      <c r="G17" s="167"/>
      <c r="H17" s="5"/>
      <c r="I17" s="5"/>
      <c r="J17" s="5"/>
      <c r="K17" s="5"/>
      <c r="L17" s="5"/>
      <c r="M17" s="5"/>
      <c r="N17" s="5"/>
      <c r="O17" s="5"/>
      <c r="P17" s="5"/>
      <c r="Q17" s="5"/>
      <c r="R17" s="5"/>
      <c r="S17" s="5"/>
      <c r="T17" s="5"/>
      <c r="U17" s="5"/>
      <c r="V17" s="5"/>
      <c r="W17" s="5"/>
      <c r="X17" s="5"/>
      <c r="Y17" s="5"/>
    </row>
    <row r="18" spans="1:25" ht="51" x14ac:dyDescent="0.2">
      <c r="A18" s="12">
        <v>5</v>
      </c>
      <c r="B18" s="177" t="s">
        <v>75</v>
      </c>
      <c r="C18" s="165"/>
      <c r="D18" s="12" t="s">
        <v>56</v>
      </c>
      <c r="E18" s="14" t="s">
        <v>636</v>
      </c>
      <c r="F18" s="14" t="s">
        <v>76</v>
      </c>
      <c r="G18" s="167"/>
      <c r="H18" s="5"/>
      <c r="I18" s="5"/>
      <c r="J18" s="5"/>
      <c r="K18" s="5"/>
      <c r="L18" s="5"/>
      <c r="M18" s="5"/>
      <c r="N18" s="5"/>
      <c r="O18" s="5"/>
      <c r="P18" s="5"/>
      <c r="Q18" s="5"/>
      <c r="R18" s="5"/>
      <c r="S18" s="5"/>
      <c r="T18" s="5"/>
      <c r="U18" s="5"/>
      <c r="V18" s="5"/>
      <c r="W18" s="5"/>
      <c r="X18" s="5"/>
      <c r="Y18" s="5"/>
    </row>
    <row r="19" spans="1:25" ht="51" x14ac:dyDescent="0.2">
      <c r="A19" s="12">
        <v>6</v>
      </c>
      <c r="B19" s="177" t="s">
        <v>77</v>
      </c>
      <c r="C19" s="165"/>
      <c r="D19" s="12" t="s">
        <v>56</v>
      </c>
      <c r="E19" s="14" t="s">
        <v>636</v>
      </c>
      <c r="F19" s="14" t="s">
        <v>499</v>
      </c>
      <c r="G19" s="167"/>
      <c r="H19" s="5"/>
      <c r="I19" s="5"/>
      <c r="J19" s="5"/>
      <c r="K19" s="5"/>
      <c r="L19" s="5"/>
      <c r="M19" s="5"/>
      <c r="N19" s="5"/>
      <c r="O19" s="5"/>
      <c r="P19" s="5"/>
      <c r="Q19" s="5"/>
      <c r="R19" s="5"/>
      <c r="S19" s="5"/>
      <c r="T19" s="5"/>
      <c r="U19" s="5"/>
      <c r="V19" s="5"/>
      <c r="W19" s="5"/>
      <c r="X19" s="5"/>
      <c r="Y19" s="5"/>
    </row>
    <row r="20" spans="1:25" ht="51" x14ac:dyDescent="0.2">
      <c r="A20" s="12">
        <v>7</v>
      </c>
      <c r="B20" s="177" t="s">
        <v>78</v>
      </c>
      <c r="C20" s="165"/>
      <c r="D20" s="12" t="s">
        <v>60</v>
      </c>
      <c r="E20" s="14" t="s">
        <v>636</v>
      </c>
      <c r="F20" s="14" t="s">
        <v>500</v>
      </c>
      <c r="G20" s="168"/>
      <c r="H20" s="5"/>
      <c r="I20" s="5"/>
      <c r="J20" s="5"/>
      <c r="K20" s="5"/>
      <c r="L20" s="5"/>
      <c r="M20" s="5"/>
      <c r="N20" s="5"/>
      <c r="O20" s="5"/>
      <c r="P20" s="5"/>
      <c r="Q20" s="5"/>
      <c r="R20" s="5"/>
      <c r="S20" s="5"/>
      <c r="T20" s="5"/>
      <c r="U20" s="5"/>
      <c r="V20" s="5"/>
      <c r="W20" s="5"/>
      <c r="X20" s="5"/>
      <c r="Y20" s="5"/>
    </row>
    <row r="21" spans="1:25" ht="76.5" x14ac:dyDescent="0.2">
      <c r="A21" s="12">
        <v>8</v>
      </c>
      <c r="B21" s="177" t="s">
        <v>63</v>
      </c>
      <c r="C21" s="165"/>
      <c r="D21" s="12" t="s">
        <v>64</v>
      </c>
      <c r="E21" s="14" t="s">
        <v>636</v>
      </c>
      <c r="F21" s="14" t="s">
        <v>79</v>
      </c>
      <c r="G21" s="16" t="s">
        <v>80</v>
      </c>
      <c r="H21" s="5"/>
      <c r="I21" s="5"/>
      <c r="J21" s="5"/>
      <c r="K21" s="5"/>
      <c r="L21" s="5"/>
      <c r="M21" s="5"/>
      <c r="N21" s="5"/>
      <c r="O21" s="5"/>
      <c r="P21" s="5"/>
      <c r="Q21" s="5"/>
      <c r="R21" s="5"/>
      <c r="S21" s="5"/>
      <c r="T21" s="5"/>
      <c r="U21" s="5"/>
      <c r="V21" s="5"/>
      <c r="W21" s="5"/>
      <c r="X21" s="5"/>
      <c r="Y21" s="5"/>
    </row>
    <row r="22" spans="1:25" ht="9.75" customHeight="1" x14ac:dyDescent="0.2">
      <c r="A22" s="200" t="s">
        <v>55</v>
      </c>
      <c r="B22" s="201"/>
      <c r="C22" s="201"/>
      <c r="D22" s="201"/>
      <c r="E22" s="201"/>
      <c r="F22" s="201"/>
      <c r="G22" s="201"/>
      <c r="H22" s="5"/>
      <c r="I22" s="5"/>
      <c r="J22" s="5"/>
      <c r="K22" s="5"/>
      <c r="L22" s="5"/>
      <c r="M22" s="5"/>
      <c r="N22" s="5"/>
      <c r="O22" s="5"/>
      <c r="P22" s="5"/>
      <c r="Q22" s="5"/>
      <c r="R22" s="5"/>
      <c r="S22" s="5"/>
      <c r="T22" s="5"/>
      <c r="U22" s="5"/>
      <c r="V22" s="5"/>
      <c r="W22" s="5"/>
      <c r="X22" s="5"/>
      <c r="Y22" s="5"/>
    </row>
    <row r="23" spans="1:25" ht="42" customHeight="1" x14ac:dyDescent="0.2">
      <c r="A23" s="164" t="s">
        <v>660</v>
      </c>
      <c r="B23" s="186"/>
      <c r="C23" s="186"/>
      <c r="D23" s="186"/>
      <c r="E23" s="186"/>
      <c r="F23" s="186"/>
      <c r="G23" s="165"/>
      <c r="H23" s="5"/>
      <c r="I23" s="5"/>
      <c r="J23" s="5"/>
      <c r="K23" s="5"/>
      <c r="L23" s="5"/>
      <c r="M23" s="5"/>
      <c r="N23" s="5"/>
      <c r="O23" s="5"/>
      <c r="P23" s="5"/>
      <c r="Q23" s="5"/>
      <c r="R23" s="5"/>
      <c r="S23" s="5"/>
      <c r="T23" s="5"/>
      <c r="U23" s="5"/>
      <c r="V23" s="5"/>
      <c r="W23" s="5"/>
      <c r="X23" s="5"/>
      <c r="Y23" s="5"/>
    </row>
    <row r="24" spans="1:25" ht="11.2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row>
    <row r="25" spans="1:25" ht="19.5" customHeight="1" x14ac:dyDescent="0.2">
      <c r="A25" s="174" t="s">
        <v>81</v>
      </c>
      <c r="B25" s="132"/>
      <c r="C25" s="132"/>
      <c r="D25" s="132"/>
      <c r="E25" s="132"/>
      <c r="F25" s="132"/>
      <c r="G25" s="133"/>
      <c r="H25" s="9"/>
      <c r="I25" s="9"/>
      <c r="J25" s="9"/>
      <c r="K25" s="9"/>
      <c r="L25" s="9"/>
      <c r="M25" s="9"/>
      <c r="N25" s="9"/>
      <c r="O25" s="9"/>
      <c r="P25" s="9"/>
      <c r="Q25" s="9"/>
      <c r="R25" s="9"/>
      <c r="S25" s="9"/>
      <c r="T25" s="9"/>
      <c r="U25" s="9"/>
      <c r="V25" s="9"/>
      <c r="W25" s="9"/>
      <c r="X25" s="9"/>
      <c r="Y25" s="9"/>
    </row>
    <row r="26" spans="1:25" ht="51" x14ac:dyDescent="0.2">
      <c r="A26" s="12">
        <v>1</v>
      </c>
      <c r="B26" s="177" t="s">
        <v>643</v>
      </c>
      <c r="C26" s="165"/>
      <c r="D26" s="12" t="s">
        <v>52</v>
      </c>
      <c r="E26" s="14" t="s">
        <v>637</v>
      </c>
      <c r="F26" s="14" t="s">
        <v>82</v>
      </c>
      <c r="G26" s="198" t="s">
        <v>526</v>
      </c>
      <c r="H26" s="9"/>
      <c r="I26" s="9"/>
      <c r="J26" s="9"/>
      <c r="K26" s="9"/>
      <c r="L26" s="9"/>
      <c r="M26" s="9"/>
      <c r="N26" s="9"/>
      <c r="O26" s="9"/>
      <c r="P26" s="9"/>
      <c r="Q26" s="9"/>
      <c r="R26" s="9"/>
      <c r="S26" s="9"/>
      <c r="T26" s="9"/>
      <c r="U26" s="9"/>
      <c r="V26" s="9"/>
      <c r="W26" s="9"/>
      <c r="X26" s="9"/>
      <c r="Y26" s="9"/>
    </row>
    <row r="27" spans="1:25" ht="51" x14ac:dyDescent="0.2">
      <c r="A27" s="12">
        <v>2</v>
      </c>
      <c r="B27" s="177" t="s">
        <v>83</v>
      </c>
      <c r="C27" s="165"/>
      <c r="D27" s="12" t="s">
        <v>56</v>
      </c>
      <c r="E27" s="14" t="s">
        <v>637</v>
      </c>
      <c r="F27" s="14" t="s">
        <v>84</v>
      </c>
      <c r="G27" s="167"/>
      <c r="H27" s="9"/>
      <c r="I27" s="9"/>
      <c r="J27" s="9"/>
      <c r="K27" s="9"/>
      <c r="L27" s="9"/>
      <c r="M27" s="9"/>
      <c r="N27" s="9"/>
      <c r="O27" s="9"/>
      <c r="P27" s="9"/>
      <c r="Q27" s="9"/>
      <c r="R27" s="9"/>
      <c r="S27" s="9"/>
      <c r="T27" s="9"/>
      <c r="U27" s="9"/>
      <c r="V27" s="9"/>
      <c r="W27" s="9"/>
      <c r="X27" s="9"/>
      <c r="Y27" s="9"/>
    </row>
    <row r="28" spans="1:25" ht="51" x14ac:dyDescent="0.2">
      <c r="A28" s="12">
        <v>3</v>
      </c>
      <c r="B28" s="177" t="s">
        <v>85</v>
      </c>
      <c r="C28" s="165"/>
      <c r="D28" s="12" t="s">
        <v>56</v>
      </c>
      <c r="E28" s="14" t="s">
        <v>637</v>
      </c>
      <c r="F28" s="14" t="s">
        <v>86</v>
      </c>
      <c r="G28" s="167"/>
      <c r="H28" s="9"/>
      <c r="I28" s="9"/>
      <c r="J28" s="9"/>
      <c r="K28" s="9"/>
      <c r="L28" s="9"/>
      <c r="M28" s="9"/>
      <c r="N28" s="9"/>
      <c r="O28" s="9"/>
      <c r="P28" s="9"/>
      <c r="Q28" s="9"/>
      <c r="R28" s="9"/>
      <c r="S28" s="9"/>
      <c r="T28" s="9"/>
      <c r="U28" s="9"/>
      <c r="V28" s="9"/>
      <c r="W28" s="9"/>
      <c r="X28" s="9"/>
      <c r="Y28" s="9"/>
    </row>
    <row r="29" spans="1:25" ht="51" x14ac:dyDescent="0.2">
      <c r="A29" s="12">
        <v>4</v>
      </c>
      <c r="B29" s="177" t="s">
        <v>87</v>
      </c>
      <c r="C29" s="165"/>
      <c r="D29" s="12" t="s">
        <v>60</v>
      </c>
      <c r="E29" s="14" t="s">
        <v>637</v>
      </c>
      <c r="F29" s="14" t="s">
        <v>88</v>
      </c>
      <c r="G29" s="167"/>
      <c r="H29" s="9"/>
      <c r="I29" s="9"/>
      <c r="J29" s="9"/>
      <c r="K29" s="9"/>
      <c r="L29" s="9"/>
      <c r="M29" s="9"/>
      <c r="N29" s="9"/>
      <c r="O29" s="9"/>
      <c r="P29" s="9"/>
      <c r="Q29" s="9"/>
      <c r="R29" s="9"/>
      <c r="S29" s="9"/>
      <c r="T29" s="9"/>
      <c r="U29" s="9"/>
      <c r="V29" s="9"/>
      <c r="W29" s="9"/>
      <c r="X29" s="9"/>
      <c r="Y29" s="9"/>
    </row>
    <row r="30" spans="1:25" ht="42.75" customHeight="1" x14ac:dyDescent="0.2">
      <c r="A30" s="12">
        <v>5</v>
      </c>
      <c r="B30" s="177" t="s">
        <v>63</v>
      </c>
      <c r="C30" s="165"/>
      <c r="D30" s="12" t="s">
        <v>64</v>
      </c>
      <c r="E30" s="16" t="s">
        <v>638</v>
      </c>
      <c r="F30" s="14" t="s">
        <v>65</v>
      </c>
      <c r="G30" s="168"/>
      <c r="H30" s="9"/>
      <c r="I30" s="9"/>
      <c r="J30" s="9"/>
      <c r="K30" s="9"/>
      <c r="L30" s="9"/>
      <c r="M30" s="9"/>
      <c r="N30" s="9"/>
      <c r="O30" s="9"/>
      <c r="P30" s="9"/>
      <c r="Q30" s="9"/>
      <c r="R30" s="9"/>
      <c r="S30" s="9"/>
      <c r="T30" s="9"/>
      <c r="U30" s="9"/>
      <c r="V30" s="9"/>
      <c r="W30" s="9"/>
      <c r="X30" s="9"/>
      <c r="Y30" s="9"/>
    </row>
    <row r="31" spans="1:25" ht="12.75" customHeight="1" x14ac:dyDescent="0.2">
      <c r="A31" s="17"/>
      <c r="B31" s="5"/>
      <c r="C31" s="5"/>
      <c r="D31" s="18"/>
      <c r="E31" s="18"/>
      <c r="F31" s="18"/>
      <c r="G31" s="18"/>
      <c r="H31" s="9"/>
      <c r="I31" s="9"/>
      <c r="J31" s="9"/>
      <c r="K31" s="9"/>
      <c r="L31" s="9"/>
      <c r="M31" s="9"/>
      <c r="N31" s="9"/>
      <c r="O31" s="9"/>
      <c r="P31" s="9"/>
      <c r="Q31" s="9"/>
      <c r="R31" s="9"/>
      <c r="S31" s="9"/>
      <c r="T31" s="9"/>
      <c r="U31" s="9"/>
      <c r="V31" s="9"/>
      <c r="W31" s="9"/>
      <c r="X31" s="9"/>
      <c r="Y31" s="9"/>
    </row>
    <row r="32" spans="1:25" ht="46.5" customHeight="1" x14ac:dyDescent="0.2">
      <c r="A32" s="169" t="s">
        <v>661</v>
      </c>
      <c r="B32" s="170"/>
      <c r="C32" s="170"/>
      <c r="D32" s="170"/>
      <c r="E32" s="170"/>
      <c r="F32" s="170"/>
      <c r="G32" s="170"/>
      <c r="H32" s="5"/>
      <c r="I32" s="5"/>
      <c r="J32" s="5"/>
      <c r="K32" s="5"/>
      <c r="L32" s="5"/>
      <c r="M32" s="5"/>
      <c r="N32" s="5"/>
      <c r="O32" s="5"/>
      <c r="P32" s="5"/>
      <c r="Q32" s="5"/>
      <c r="R32" s="5"/>
      <c r="S32" s="5"/>
      <c r="T32" s="5"/>
      <c r="U32" s="5"/>
      <c r="V32" s="5"/>
      <c r="W32" s="5"/>
      <c r="X32" s="5"/>
      <c r="Y32" s="5"/>
    </row>
    <row r="33" spans="1:25" ht="12" hidden="1" customHeight="1" x14ac:dyDescent="0.2">
      <c r="A33" s="171"/>
      <c r="B33" s="171"/>
      <c r="C33" s="171"/>
      <c r="D33" s="171"/>
      <c r="E33" s="171"/>
      <c r="F33" s="172"/>
      <c r="G33" s="173"/>
      <c r="H33" s="5"/>
      <c r="I33" s="5"/>
      <c r="J33" s="5"/>
      <c r="K33" s="5"/>
      <c r="L33" s="5"/>
      <c r="M33" s="5"/>
      <c r="N33" s="5"/>
      <c r="O33" s="5"/>
      <c r="P33" s="5"/>
      <c r="Q33" s="5"/>
      <c r="R33" s="5"/>
      <c r="S33" s="5"/>
      <c r="T33" s="5"/>
      <c r="U33" s="5"/>
      <c r="V33" s="5"/>
      <c r="W33" s="5"/>
      <c r="X33" s="5"/>
      <c r="Y33" s="5"/>
    </row>
    <row r="34" spans="1:25" ht="12" customHeight="1" x14ac:dyDescent="0.2">
      <c r="A34" s="84"/>
      <c r="B34" s="85"/>
      <c r="C34" s="85"/>
      <c r="D34" s="86"/>
      <c r="E34" s="86"/>
      <c r="F34" s="20"/>
      <c r="G34" s="21"/>
      <c r="H34" s="5"/>
      <c r="I34" s="5"/>
      <c r="J34" s="5"/>
      <c r="K34" s="5"/>
      <c r="L34" s="5"/>
      <c r="M34" s="5"/>
      <c r="N34" s="5"/>
      <c r="O34" s="5"/>
      <c r="P34" s="5"/>
      <c r="Q34" s="5"/>
      <c r="R34" s="5"/>
      <c r="S34" s="5"/>
      <c r="T34" s="5"/>
      <c r="U34" s="5"/>
      <c r="V34" s="5"/>
      <c r="W34" s="5"/>
      <c r="X34" s="5"/>
      <c r="Y34" s="5"/>
    </row>
    <row r="35" spans="1:25" ht="19.5" customHeight="1" x14ac:dyDescent="0.2">
      <c r="A35" s="174" t="s">
        <v>92</v>
      </c>
      <c r="B35" s="132"/>
      <c r="C35" s="132"/>
      <c r="D35" s="132"/>
      <c r="E35" s="132"/>
      <c r="F35" s="132"/>
      <c r="G35" s="133"/>
      <c r="H35" s="5"/>
      <c r="I35" s="5"/>
      <c r="J35" s="5"/>
      <c r="K35" s="5"/>
      <c r="L35" s="5"/>
      <c r="M35" s="5"/>
      <c r="N35" s="5"/>
      <c r="O35" s="5"/>
      <c r="P35" s="5"/>
      <c r="Q35" s="5"/>
      <c r="R35" s="5"/>
      <c r="S35" s="5"/>
      <c r="T35" s="5"/>
      <c r="U35" s="5"/>
      <c r="V35" s="5"/>
      <c r="W35" s="5"/>
      <c r="X35" s="5"/>
      <c r="Y35" s="5"/>
    </row>
    <row r="36" spans="1:25" ht="39" customHeight="1" x14ac:dyDescent="0.2">
      <c r="A36" s="22">
        <v>1</v>
      </c>
      <c r="B36" s="164" t="s">
        <v>93</v>
      </c>
      <c r="C36" s="165"/>
      <c r="D36" s="22" t="s">
        <v>52</v>
      </c>
      <c r="E36" s="16" t="s">
        <v>639</v>
      </c>
      <c r="F36" s="16" t="s">
        <v>94</v>
      </c>
      <c r="G36" s="166" t="s">
        <v>95</v>
      </c>
      <c r="H36" s="9"/>
      <c r="I36" s="9"/>
      <c r="J36" s="9"/>
      <c r="K36" s="9"/>
      <c r="L36" s="9"/>
      <c r="M36" s="9"/>
      <c r="N36" s="9"/>
      <c r="O36" s="9"/>
      <c r="P36" s="9"/>
      <c r="Q36" s="9"/>
      <c r="R36" s="9"/>
      <c r="S36" s="9"/>
      <c r="T36" s="9"/>
      <c r="U36" s="9"/>
      <c r="V36" s="9"/>
      <c r="W36" s="9"/>
      <c r="X36" s="9"/>
      <c r="Y36" s="9"/>
    </row>
    <row r="37" spans="1:25" ht="39" customHeight="1" x14ac:dyDescent="0.2">
      <c r="A37" s="22">
        <v>2</v>
      </c>
      <c r="B37" s="164" t="s">
        <v>96</v>
      </c>
      <c r="C37" s="165"/>
      <c r="D37" s="22" t="s">
        <v>52</v>
      </c>
      <c r="E37" s="16" t="s">
        <v>639</v>
      </c>
      <c r="F37" s="16" t="s">
        <v>97</v>
      </c>
      <c r="G37" s="167"/>
      <c r="H37" s="9"/>
      <c r="I37" s="9"/>
      <c r="J37" s="9"/>
      <c r="K37" s="9"/>
      <c r="L37" s="9"/>
      <c r="M37" s="9"/>
      <c r="N37" s="9"/>
      <c r="O37" s="9"/>
      <c r="P37" s="9"/>
      <c r="Q37" s="9"/>
      <c r="R37" s="9"/>
      <c r="S37" s="9"/>
      <c r="T37" s="9"/>
      <c r="U37" s="9"/>
      <c r="V37" s="9"/>
      <c r="W37" s="9"/>
      <c r="X37" s="9"/>
      <c r="Y37" s="9"/>
    </row>
    <row r="38" spans="1:25" ht="39" customHeight="1" x14ac:dyDescent="0.2">
      <c r="A38" s="22">
        <v>3</v>
      </c>
      <c r="B38" s="164" t="s">
        <v>98</v>
      </c>
      <c r="C38" s="165"/>
      <c r="D38" s="22" t="s">
        <v>56</v>
      </c>
      <c r="E38" s="16" t="s">
        <v>639</v>
      </c>
      <c r="F38" s="16" t="s">
        <v>99</v>
      </c>
      <c r="G38" s="168"/>
      <c r="H38" s="9"/>
      <c r="I38" s="9"/>
      <c r="J38" s="9"/>
      <c r="K38" s="9"/>
      <c r="L38" s="9"/>
      <c r="M38" s="9"/>
      <c r="N38" s="9"/>
      <c r="O38" s="9"/>
      <c r="P38" s="9"/>
      <c r="Q38" s="9"/>
      <c r="R38" s="9"/>
      <c r="S38" s="9"/>
      <c r="T38" s="9"/>
      <c r="U38" s="9"/>
      <c r="V38" s="9"/>
      <c r="W38" s="9"/>
      <c r="X38" s="9"/>
      <c r="Y38" s="9"/>
    </row>
    <row r="39" spans="1:25" ht="39" customHeight="1" x14ac:dyDescent="0.2">
      <c r="A39" s="22">
        <v>4</v>
      </c>
      <c r="B39" s="164" t="s">
        <v>100</v>
      </c>
      <c r="C39" s="165"/>
      <c r="D39" s="22" t="s">
        <v>56</v>
      </c>
      <c r="E39" s="16" t="s">
        <v>639</v>
      </c>
      <c r="F39" s="16" t="s">
        <v>102</v>
      </c>
      <c r="G39" s="166" t="s">
        <v>103</v>
      </c>
      <c r="H39" s="9"/>
      <c r="I39" s="9"/>
      <c r="J39" s="9"/>
      <c r="K39" s="9"/>
      <c r="L39" s="9"/>
      <c r="M39" s="9"/>
      <c r="N39" s="9"/>
      <c r="O39" s="9"/>
      <c r="P39" s="9"/>
      <c r="Q39" s="9"/>
      <c r="R39" s="9"/>
      <c r="S39" s="9"/>
      <c r="T39" s="9"/>
      <c r="U39" s="9"/>
      <c r="V39" s="9"/>
      <c r="W39" s="9"/>
      <c r="X39" s="9"/>
      <c r="Y39" s="9"/>
    </row>
    <row r="40" spans="1:25" ht="39" customHeight="1" x14ac:dyDescent="0.2">
      <c r="A40" s="22">
        <v>5</v>
      </c>
      <c r="B40" s="164" t="s">
        <v>528</v>
      </c>
      <c r="C40" s="165"/>
      <c r="D40" s="22" t="s">
        <v>56</v>
      </c>
      <c r="E40" s="16" t="s">
        <v>639</v>
      </c>
      <c r="F40" s="16" t="s">
        <v>104</v>
      </c>
      <c r="G40" s="167"/>
      <c r="H40" s="9"/>
      <c r="I40" s="9"/>
      <c r="J40" s="9"/>
      <c r="K40" s="9"/>
      <c r="L40" s="9"/>
      <c r="M40" s="9"/>
      <c r="N40" s="9"/>
      <c r="O40" s="9"/>
      <c r="P40" s="9"/>
      <c r="Q40" s="9"/>
      <c r="R40" s="9"/>
      <c r="S40" s="9"/>
      <c r="T40" s="9"/>
      <c r="U40" s="9"/>
      <c r="V40" s="9"/>
      <c r="W40" s="9"/>
      <c r="X40" s="9"/>
      <c r="Y40" s="9"/>
    </row>
    <row r="41" spans="1:25" ht="39" customHeight="1" x14ac:dyDescent="0.2">
      <c r="A41" s="22">
        <v>6</v>
      </c>
      <c r="B41" s="164" t="s">
        <v>105</v>
      </c>
      <c r="C41" s="165"/>
      <c r="D41" s="22" t="s">
        <v>56</v>
      </c>
      <c r="E41" s="16" t="s">
        <v>639</v>
      </c>
      <c r="F41" s="16" t="s">
        <v>106</v>
      </c>
      <c r="G41" s="167"/>
      <c r="H41" s="9"/>
      <c r="I41" s="9"/>
      <c r="J41" s="9"/>
      <c r="K41" s="9"/>
      <c r="L41" s="9"/>
      <c r="M41" s="9"/>
      <c r="N41" s="9"/>
      <c r="O41" s="9"/>
      <c r="P41" s="9"/>
      <c r="Q41" s="9"/>
      <c r="R41" s="9"/>
      <c r="S41" s="9"/>
      <c r="T41" s="9"/>
      <c r="U41" s="9"/>
      <c r="V41" s="9"/>
      <c r="W41" s="9"/>
      <c r="X41" s="9"/>
      <c r="Y41" s="9"/>
    </row>
    <row r="42" spans="1:25" ht="39" customHeight="1" x14ac:dyDescent="0.2">
      <c r="A42" s="22">
        <v>7</v>
      </c>
      <c r="B42" s="175" t="s">
        <v>107</v>
      </c>
      <c r="C42" s="176"/>
      <c r="D42" s="23" t="s">
        <v>56</v>
      </c>
      <c r="E42" s="16" t="s">
        <v>639</v>
      </c>
      <c r="F42" s="16" t="s">
        <v>108</v>
      </c>
      <c r="G42" s="168"/>
      <c r="H42" s="9"/>
      <c r="I42" s="9"/>
      <c r="J42" s="9"/>
      <c r="K42" s="9"/>
      <c r="L42" s="9"/>
      <c r="M42" s="9"/>
      <c r="N42" s="9"/>
      <c r="O42" s="9"/>
      <c r="P42" s="9"/>
      <c r="Q42" s="9"/>
      <c r="R42" s="9"/>
      <c r="S42" s="9"/>
      <c r="T42" s="9"/>
      <c r="U42" s="9"/>
      <c r="V42" s="9"/>
      <c r="W42" s="9"/>
      <c r="X42" s="9"/>
      <c r="Y42" s="9"/>
    </row>
    <row r="43" spans="1:25" ht="39" customHeight="1" x14ac:dyDescent="0.2">
      <c r="A43" s="22">
        <v>8</v>
      </c>
      <c r="B43" s="164" t="s">
        <v>109</v>
      </c>
      <c r="C43" s="165"/>
      <c r="D43" s="23" t="s">
        <v>56</v>
      </c>
      <c r="E43" s="16" t="s">
        <v>639</v>
      </c>
      <c r="F43" s="16" t="s">
        <v>110</v>
      </c>
      <c r="G43" s="166" t="s">
        <v>111</v>
      </c>
      <c r="H43" s="9"/>
      <c r="I43" s="9"/>
      <c r="J43" s="9"/>
      <c r="K43" s="9"/>
      <c r="L43" s="9"/>
      <c r="M43" s="9"/>
      <c r="N43" s="9"/>
      <c r="O43" s="9"/>
      <c r="P43" s="9"/>
      <c r="Q43" s="9"/>
      <c r="R43" s="9"/>
      <c r="S43" s="9"/>
      <c r="T43" s="9"/>
      <c r="U43" s="9"/>
      <c r="V43" s="9"/>
      <c r="W43" s="9"/>
      <c r="X43" s="9"/>
      <c r="Y43" s="9"/>
    </row>
    <row r="44" spans="1:25" ht="39" customHeight="1" x14ac:dyDescent="0.2">
      <c r="A44" s="22">
        <v>9</v>
      </c>
      <c r="B44" s="164" t="s">
        <v>112</v>
      </c>
      <c r="C44" s="165"/>
      <c r="D44" s="23" t="s">
        <v>56</v>
      </c>
      <c r="E44" s="16" t="s">
        <v>639</v>
      </c>
      <c r="F44" s="16" t="s">
        <v>113</v>
      </c>
      <c r="G44" s="167"/>
      <c r="H44" s="9"/>
      <c r="I44" s="9"/>
      <c r="J44" s="9"/>
      <c r="K44" s="9"/>
      <c r="L44" s="9"/>
      <c r="M44" s="9"/>
      <c r="N44" s="9"/>
      <c r="O44" s="9"/>
      <c r="P44" s="9"/>
      <c r="Q44" s="9"/>
      <c r="R44" s="9"/>
      <c r="S44" s="9"/>
      <c r="T44" s="9"/>
      <c r="U44" s="9"/>
      <c r="V44" s="9"/>
      <c r="W44" s="9"/>
      <c r="X44" s="9"/>
      <c r="Y44" s="9"/>
    </row>
    <row r="45" spans="1:25" ht="39" customHeight="1" x14ac:dyDescent="0.2">
      <c r="A45" s="22">
        <v>10</v>
      </c>
      <c r="B45" s="164" t="s">
        <v>114</v>
      </c>
      <c r="C45" s="165"/>
      <c r="D45" s="23" t="s">
        <v>56</v>
      </c>
      <c r="E45" s="16" t="s">
        <v>639</v>
      </c>
      <c r="F45" s="16" t="s">
        <v>115</v>
      </c>
      <c r="G45" s="167"/>
      <c r="H45" s="9"/>
      <c r="I45" s="9"/>
      <c r="J45" s="9"/>
      <c r="K45" s="9"/>
      <c r="L45" s="9"/>
      <c r="M45" s="9"/>
      <c r="N45" s="9"/>
      <c r="O45" s="9"/>
      <c r="P45" s="9"/>
      <c r="Q45" s="9"/>
      <c r="R45" s="9"/>
      <c r="S45" s="9"/>
      <c r="T45" s="9"/>
      <c r="U45" s="9"/>
      <c r="V45" s="9"/>
      <c r="W45" s="9"/>
      <c r="X45" s="9"/>
      <c r="Y45" s="9"/>
    </row>
    <row r="46" spans="1:25" ht="39" customHeight="1" x14ac:dyDescent="0.2">
      <c r="A46" s="22">
        <v>11</v>
      </c>
      <c r="B46" s="194" t="s">
        <v>116</v>
      </c>
      <c r="C46" s="195"/>
      <c r="D46" s="22" t="s">
        <v>56</v>
      </c>
      <c r="E46" s="16" t="s">
        <v>639</v>
      </c>
      <c r="F46" s="16" t="s">
        <v>117</v>
      </c>
      <c r="G46" s="167"/>
      <c r="H46" s="9"/>
      <c r="I46" s="9"/>
      <c r="J46" s="9"/>
      <c r="K46" s="9"/>
      <c r="L46" s="9"/>
      <c r="M46" s="9"/>
      <c r="N46" s="9"/>
      <c r="O46" s="9"/>
      <c r="P46" s="9"/>
      <c r="Q46" s="9"/>
      <c r="R46" s="9"/>
      <c r="S46" s="9"/>
      <c r="T46" s="9"/>
      <c r="U46" s="9"/>
      <c r="V46" s="9"/>
      <c r="W46" s="9"/>
      <c r="X46" s="9"/>
      <c r="Y46" s="9"/>
    </row>
    <row r="47" spans="1:25" ht="39" customHeight="1" x14ac:dyDescent="0.2">
      <c r="A47" s="22">
        <v>12</v>
      </c>
      <c r="B47" s="177" t="s">
        <v>519</v>
      </c>
      <c r="C47" s="165"/>
      <c r="D47" s="12" t="s">
        <v>56</v>
      </c>
      <c r="E47" s="16" t="s">
        <v>639</v>
      </c>
      <c r="F47" s="14" t="s">
        <v>97</v>
      </c>
      <c r="G47" s="167"/>
      <c r="H47" s="9"/>
      <c r="I47" s="9"/>
      <c r="J47" s="9"/>
      <c r="K47" s="9"/>
      <c r="L47" s="9"/>
      <c r="M47" s="9"/>
      <c r="N47" s="9"/>
      <c r="O47" s="9"/>
      <c r="P47" s="9"/>
      <c r="Q47" s="9"/>
      <c r="R47" s="9"/>
      <c r="S47" s="9"/>
      <c r="T47" s="9"/>
      <c r="U47" s="9"/>
      <c r="V47" s="9"/>
      <c r="W47" s="9"/>
      <c r="X47" s="9"/>
      <c r="Y47" s="9"/>
    </row>
    <row r="48" spans="1:25" ht="39" customHeight="1" x14ac:dyDescent="0.2">
      <c r="A48" s="22">
        <v>13</v>
      </c>
      <c r="B48" s="178" t="s">
        <v>118</v>
      </c>
      <c r="C48" s="165"/>
      <c r="D48" s="22" t="s">
        <v>60</v>
      </c>
      <c r="E48" s="16" t="s">
        <v>639</v>
      </c>
      <c r="F48" s="16" t="s">
        <v>119</v>
      </c>
      <c r="G48" s="168"/>
      <c r="H48" s="9"/>
      <c r="I48" s="9"/>
      <c r="J48" s="9"/>
      <c r="K48" s="9"/>
      <c r="L48" s="9"/>
      <c r="M48" s="9"/>
      <c r="N48" s="9"/>
      <c r="O48" s="9"/>
      <c r="P48" s="9"/>
      <c r="Q48" s="9"/>
      <c r="R48" s="9"/>
      <c r="S48" s="9"/>
      <c r="T48" s="9"/>
      <c r="U48" s="9"/>
      <c r="V48" s="9"/>
      <c r="W48" s="9"/>
      <c r="X48" s="9"/>
      <c r="Y48" s="9"/>
    </row>
    <row r="49" spans="1:25" ht="75.75" customHeight="1" x14ac:dyDescent="0.2">
      <c r="A49" s="22">
        <v>14</v>
      </c>
      <c r="B49" s="164" t="s">
        <v>63</v>
      </c>
      <c r="C49" s="165"/>
      <c r="D49" s="22" t="s">
        <v>64</v>
      </c>
      <c r="E49" s="16" t="s">
        <v>639</v>
      </c>
      <c r="F49" s="14" t="s">
        <v>79</v>
      </c>
      <c r="G49" s="24" t="s">
        <v>80</v>
      </c>
      <c r="H49" s="9"/>
      <c r="I49" s="9"/>
      <c r="J49" s="9"/>
      <c r="K49" s="9"/>
      <c r="L49" s="9"/>
      <c r="M49" s="9"/>
      <c r="N49" s="9"/>
      <c r="O49" s="9"/>
      <c r="P49" s="9"/>
      <c r="Q49" s="9"/>
      <c r="R49" s="9"/>
      <c r="S49" s="9"/>
      <c r="T49" s="9"/>
      <c r="U49" s="9"/>
      <c r="V49" s="9"/>
      <c r="W49" s="9"/>
      <c r="X49" s="9"/>
      <c r="Y49" s="9"/>
    </row>
    <row r="50" spans="1:25" ht="13.5" customHeight="1" x14ac:dyDescent="0.2">
      <c r="A50" s="25"/>
      <c r="B50" s="26"/>
      <c r="C50" s="26"/>
      <c r="D50" s="27"/>
      <c r="E50" s="27"/>
      <c r="F50" s="27"/>
      <c r="G50" s="29"/>
      <c r="H50" s="9"/>
      <c r="I50" s="9"/>
      <c r="J50" s="9"/>
      <c r="K50" s="9"/>
      <c r="L50" s="9"/>
      <c r="M50" s="9"/>
      <c r="N50" s="9"/>
      <c r="O50" s="9"/>
      <c r="P50" s="9"/>
      <c r="Q50" s="9"/>
      <c r="R50" s="9"/>
      <c r="S50" s="9"/>
      <c r="T50" s="9"/>
      <c r="U50" s="9"/>
      <c r="V50" s="9"/>
      <c r="W50" s="9"/>
      <c r="X50" s="9"/>
      <c r="Y50" s="9"/>
    </row>
    <row r="51" spans="1:25" ht="89.25" customHeight="1" x14ac:dyDescent="0.2">
      <c r="A51" s="164" t="s">
        <v>662</v>
      </c>
      <c r="B51" s="186"/>
      <c r="C51" s="186"/>
      <c r="D51" s="186"/>
      <c r="E51" s="186"/>
      <c r="F51" s="186"/>
      <c r="G51" s="165"/>
      <c r="H51" s="9"/>
      <c r="I51" s="9"/>
      <c r="J51" s="9"/>
      <c r="K51" s="9"/>
      <c r="L51" s="9"/>
      <c r="M51" s="9"/>
      <c r="N51" s="9"/>
      <c r="O51" s="9"/>
      <c r="P51" s="9"/>
      <c r="Q51" s="9"/>
      <c r="R51" s="9"/>
      <c r="S51" s="9"/>
      <c r="T51" s="9"/>
      <c r="U51" s="9"/>
      <c r="V51" s="9"/>
      <c r="W51" s="9"/>
      <c r="X51" s="9"/>
      <c r="Y51" s="9"/>
    </row>
    <row r="52" spans="1:25" ht="14.25" customHeight="1" x14ac:dyDescent="0.2">
      <c r="A52" s="30"/>
      <c r="B52" s="31"/>
      <c r="C52" s="31"/>
      <c r="D52" s="31"/>
      <c r="E52" s="31"/>
      <c r="F52" s="32"/>
      <c r="G52" s="32"/>
      <c r="H52" s="9"/>
      <c r="I52" s="9"/>
      <c r="J52" s="9"/>
      <c r="K52" s="9"/>
      <c r="L52" s="9"/>
      <c r="M52" s="9"/>
      <c r="N52" s="9"/>
      <c r="O52" s="9"/>
      <c r="P52" s="9"/>
      <c r="Q52" s="9"/>
      <c r="R52" s="9"/>
      <c r="S52" s="9"/>
      <c r="T52" s="9"/>
      <c r="U52" s="9"/>
      <c r="V52" s="9"/>
      <c r="W52" s="9"/>
      <c r="X52" s="9"/>
      <c r="Y52" s="9"/>
    </row>
    <row r="53" spans="1:25" ht="14.25" customHeight="1" x14ac:dyDescent="0.2">
      <c r="A53" s="179" t="s">
        <v>89</v>
      </c>
      <c r="B53" s="132"/>
      <c r="C53" s="133"/>
      <c r="D53" s="179" t="s">
        <v>90</v>
      </c>
      <c r="E53" s="133"/>
      <c r="F53" s="179" t="s">
        <v>91</v>
      </c>
      <c r="G53" s="133"/>
      <c r="H53" s="9"/>
      <c r="I53" s="9"/>
      <c r="J53" s="9"/>
      <c r="K53" s="9"/>
      <c r="L53" s="9"/>
      <c r="M53" s="9"/>
      <c r="N53" s="9"/>
      <c r="O53" s="9"/>
      <c r="P53" s="9"/>
      <c r="Q53" s="9"/>
      <c r="R53" s="9"/>
      <c r="S53" s="9"/>
      <c r="T53" s="9"/>
      <c r="U53" s="9"/>
      <c r="V53" s="9"/>
      <c r="W53" s="9"/>
      <c r="X53" s="9"/>
      <c r="Y53" s="9"/>
    </row>
    <row r="54" spans="1:25" ht="14.25" customHeight="1" x14ac:dyDescent="0.2">
      <c r="A54" s="180" t="s">
        <v>46</v>
      </c>
      <c r="B54" s="181"/>
      <c r="C54" s="182"/>
      <c r="D54" s="187" t="s">
        <v>671</v>
      </c>
      <c r="E54" s="188"/>
      <c r="F54" s="191" t="s">
        <v>641</v>
      </c>
      <c r="G54" s="192"/>
      <c r="H54" s="9"/>
      <c r="I54" s="9"/>
      <c r="J54" s="9"/>
      <c r="K54" s="9"/>
      <c r="L54" s="9"/>
      <c r="M54" s="9"/>
      <c r="N54" s="9"/>
      <c r="O54" s="9"/>
      <c r="P54" s="9"/>
      <c r="Q54" s="9"/>
      <c r="R54" s="9"/>
      <c r="S54" s="9"/>
      <c r="T54" s="9"/>
      <c r="U54" s="9"/>
      <c r="V54" s="9"/>
      <c r="W54" s="9"/>
      <c r="X54" s="9"/>
      <c r="Y54" s="9"/>
    </row>
    <row r="55" spans="1:25" ht="14.25" customHeight="1" x14ac:dyDescent="0.2">
      <c r="A55" s="183"/>
      <c r="B55" s="184"/>
      <c r="C55" s="185"/>
      <c r="D55" s="189"/>
      <c r="E55" s="190"/>
      <c r="F55" s="193"/>
      <c r="G55" s="190"/>
      <c r="H55" s="9"/>
      <c r="I55" s="9"/>
      <c r="J55" s="9"/>
      <c r="K55" s="9"/>
      <c r="L55" s="9"/>
      <c r="M55" s="9"/>
      <c r="N55" s="9"/>
      <c r="O55" s="9"/>
      <c r="P55" s="9"/>
      <c r="Q55" s="9"/>
      <c r="R55" s="9"/>
      <c r="S55" s="9"/>
      <c r="T55" s="9"/>
      <c r="U55" s="9"/>
      <c r="V55" s="9"/>
      <c r="W55" s="9"/>
      <c r="X55" s="9"/>
      <c r="Y55" s="9"/>
    </row>
    <row r="56" spans="1:25" ht="14.25" customHeight="1" x14ac:dyDescent="0.2">
      <c r="A56" s="9"/>
      <c r="B56" s="9"/>
      <c r="C56" s="9"/>
      <c r="E56" s="9"/>
      <c r="F56" s="9"/>
      <c r="G56" s="9"/>
      <c r="H56" s="9"/>
      <c r="I56" s="9"/>
      <c r="J56" s="9"/>
      <c r="K56" s="9"/>
      <c r="L56" s="9"/>
      <c r="M56" s="9"/>
      <c r="N56" s="9"/>
      <c r="O56" s="9"/>
      <c r="P56" s="9"/>
      <c r="Q56" s="9"/>
      <c r="R56" s="9"/>
      <c r="S56" s="9"/>
      <c r="T56" s="9"/>
      <c r="U56" s="9"/>
      <c r="V56" s="9"/>
      <c r="W56" s="9"/>
      <c r="X56" s="9"/>
      <c r="Y56" s="9"/>
    </row>
    <row r="57" spans="1:25" ht="14.2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row>
    <row r="58" spans="1:25" ht="14.2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row>
    <row r="59" spans="1:25" ht="14.25" x14ac:dyDescent="0.2">
      <c r="A59" s="9"/>
      <c r="B59" s="9"/>
      <c r="C59" s="9"/>
      <c r="D59" s="9"/>
      <c r="E59" s="9"/>
      <c r="F59" s="9"/>
      <c r="G59" s="9"/>
      <c r="H59" s="9"/>
      <c r="I59" s="9"/>
      <c r="J59" s="9"/>
      <c r="K59" s="9"/>
      <c r="L59" s="9"/>
      <c r="M59" s="9"/>
      <c r="N59" s="9"/>
      <c r="O59" s="9"/>
      <c r="P59" s="9"/>
      <c r="Q59" s="9"/>
      <c r="R59" s="9"/>
      <c r="S59" s="9"/>
      <c r="T59" s="9"/>
      <c r="U59" s="9"/>
      <c r="V59" s="9"/>
      <c r="W59" s="9"/>
      <c r="X59" s="9"/>
      <c r="Y59" s="9"/>
    </row>
    <row r="60" spans="1:25" ht="14.25" x14ac:dyDescent="0.2">
      <c r="A60" s="9"/>
      <c r="B60" s="9"/>
      <c r="C60" s="9"/>
      <c r="D60" s="9"/>
      <c r="E60" s="9"/>
      <c r="F60" s="9"/>
      <c r="G60" s="9"/>
      <c r="H60" s="9"/>
      <c r="I60" s="9"/>
      <c r="J60" s="9"/>
      <c r="K60" s="9"/>
      <c r="L60" s="9"/>
      <c r="M60" s="9"/>
      <c r="N60" s="9"/>
      <c r="O60" s="9"/>
      <c r="P60" s="9"/>
      <c r="Q60" s="9"/>
      <c r="R60" s="9"/>
      <c r="S60" s="9"/>
      <c r="T60" s="9"/>
      <c r="U60" s="9"/>
      <c r="V60" s="9"/>
      <c r="W60" s="9"/>
      <c r="X60" s="9"/>
      <c r="Y60" s="9"/>
    </row>
    <row r="61" spans="1:25" ht="14.25" x14ac:dyDescent="0.2">
      <c r="A61" s="9"/>
      <c r="B61" s="9"/>
      <c r="C61" s="9"/>
      <c r="D61" s="9"/>
      <c r="E61" s="9"/>
      <c r="F61" s="9"/>
      <c r="G61" s="9"/>
      <c r="H61" s="9"/>
      <c r="I61" s="9"/>
      <c r="J61" s="9"/>
      <c r="K61" s="9"/>
      <c r="L61" s="9"/>
      <c r="M61" s="9"/>
      <c r="N61" s="9"/>
      <c r="O61" s="9"/>
      <c r="P61" s="9"/>
      <c r="Q61" s="9"/>
      <c r="R61" s="9"/>
      <c r="S61" s="9"/>
      <c r="T61" s="9"/>
      <c r="U61" s="9"/>
      <c r="V61" s="9"/>
      <c r="W61" s="9"/>
      <c r="X61" s="9"/>
      <c r="Y61" s="9"/>
    </row>
    <row r="62" spans="1:25" ht="14.25" x14ac:dyDescent="0.2">
      <c r="A62" s="9"/>
      <c r="B62" s="9"/>
      <c r="C62" s="9"/>
      <c r="D62" s="9"/>
      <c r="E62" s="9"/>
      <c r="F62" s="9"/>
      <c r="G62" s="9"/>
      <c r="H62" s="9"/>
      <c r="I62" s="9"/>
      <c r="J62" s="9"/>
      <c r="K62" s="9"/>
      <c r="L62" s="9"/>
      <c r="M62" s="9"/>
      <c r="N62" s="9"/>
      <c r="O62" s="9"/>
      <c r="P62" s="9"/>
      <c r="Q62" s="9"/>
      <c r="R62" s="9"/>
      <c r="S62" s="9"/>
      <c r="T62" s="9"/>
      <c r="U62" s="9"/>
      <c r="V62" s="9"/>
      <c r="W62" s="9"/>
      <c r="X62" s="9"/>
      <c r="Y62" s="9"/>
    </row>
    <row r="63" spans="1:25" ht="14.25" x14ac:dyDescent="0.2">
      <c r="A63" s="9"/>
      <c r="B63" s="9"/>
      <c r="C63" s="9"/>
      <c r="D63" s="9"/>
      <c r="E63" s="9"/>
      <c r="F63" s="9"/>
      <c r="G63" s="9"/>
      <c r="H63" s="9"/>
      <c r="I63" s="9"/>
      <c r="J63" s="9"/>
      <c r="K63" s="9"/>
      <c r="L63" s="9"/>
      <c r="M63" s="9"/>
      <c r="N63" s="9"/>
      <c r="O63" s="9"/>
      <c r="P63" s="9"/>
      <c r="Q63" s="9"/>
      <c r="R63" s="9"/>
      <c r="S63" s="9"/>
      <c r="T63" s="9"/>
      <c r="U63" s="9"/>
      <c r="V63" s="9"/>
      <c r="W63" s="9"/>
      <c r="X63" s="9"/>
      <c r="Y63" s="9"/>
    </row>
    <row r="64" spans="1:25" ht="14.25" x14ac:dyDescent="0.2">
      <c r="A64" s="9"/>
      <c r="B64" s="9"/>
      <c r="C64" s="9"/>
      <c r="D64" s="9"/>
      <c r="E64" s="9"/>
      <c r="F64" s="9"/>
      <c r="G64" s="9"/>
      <c r="H64" s="9"/>
      <c r="I64" s="9"/>
      <c r="J64" s="9"/>
      <c r="K64" s="9"/>
      <c r="L64" s="9"/>
      <c r="M64" s="9"/>
      <c r="N64" s="9"/>
      <c r="O64" s="9"/>
      <c r="P64" s="9"/>
      <c r="Q64" s="9"/>
      <c r="R64" s="9"/>
      <c r="S64" s="9"/>
      <c r="T64" s="9"/>
      <c r="U64" s="9"/>
      <c r="V64" s="9"/>
      <c r="W64" s="9"/>
      <c r="X64" s="9"/>
      <c r="Y64" s="9"/>
    </row>
    <row r="65" spans="1:25" ht="14.25" x14ac:dyDescent="0.2">
      <c r="A65" s="9"/>
      <c r="B65" s="9"/>
      <c r="C65" s="9"/>
      <c r="D65" s="9"/>
      <c r="E65" s="9"/>
      <c r="F65" s="9"/>
      <c r="G65" s="9"/>
      <c r="H65" s="9"/>
      <c r="I65" s="9"/>
      <c r="J65" s="9"/>
      <c r="K65" s="9"/>
      <c r="L65" s="9"/>
      <c r="M65" s="9"/>
      <c r="N65" s="9"/>
      <c r="O65" s="9"/>
      <c r="P65" s="9"/>
      <c r="Q65" s="9"/>
      <c r="R65" s="9"/>
      <c r="S65" s="9"/>
      <c r="T65" s="9"/>
      <c r="U65" s="9"/>
      <c r="V65" s="9"/>
      <c r="W65" s="9"/>
      <c r="X65" s="9"/>
      <c r="Y65" s="9"/>
    </row>
    <row r="66" spans="1:25" ht="14.25" x14ac:dyDescent="0.2">
      <c r="A66" s="9"/>
      <c r="B66" s="9"/>
      <c r="C66" s="9"/>
      <c r="D66" s="9"/>
      <c r="E66" s="9"/>
      <c r="F66" s="9"/>
      <c r="G66" s="9"/>
      <c r="H66" s="9"/>
      <c r="I66" s="9"/>
      <c r="J66" s="9"/>
      <c r="K66" s="9"/>
      <c r="L66" s="9"/>
      <c r="M66" s="9"/>
      <c r="N66" s="9"/>
      <c r="O66" s="9"/>
      <c r="P66" s="9"/>
      <c r="Q66" s="9"/>
      <c r="R66" s="9"/>
      <c r="S66" s="9"/>
      <c r="T66" s="9"/>
      <c r="U66" s="9"/>
      <c r="V66" s="9"/>
      <c r="W66" s="9"/>
      <c r="X66" s="9"/>
      <c r="Y66" s="9"/>
    </row>
    <row r="67" spans="1:25" ht="14.2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row>
    <row r="68" spans="1:25" ht="14.2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row>
    <row r="69" spans="1:25" ht="14.2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row>
    <row r="70" spans="1:25" ht="14.2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row>
    <row r="71" spans="1:25" ht="14.2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row>
    <row r="72" spans="1:25" ht="14.2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row>
    <row r="73" spans="1:25" ht="14.2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row>
    <row r="74" spans="1:25" ht="14.2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row>
    <row r="75" spans="1:25" ht="14.2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row>
    <row r="76" spans="1:25" ht="14.2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row>
    <row r="77" spans="1:25" ht="14.2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row>
    <row r="78" spans="1:25" ht="14.2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row>
    <row r="79" spans="1:25" ht="14.2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row>
    <row r="80" spans="1:25" ht="14.2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row>
    <row r="81" spans="1:25" ht="14.2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row>
    <row r="82" spans="1:25" ht="14.2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row>
    <row r="83" spans="1:25" ht="14.2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row>
    <row r="84" spans="1:25" ht="14.2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row>
    <row r="85" spans="1:25" ht="14.2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row>
    <row r="86" spans="1:25" ht="14.2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row>
    <row r="87" spans="1:25" ht="14.2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row>
    <row r="88" spans="1:25" ht="14.2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row>
    <row r="89" spans="1:25" ht="14.2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row>
    <row r="90" spans="1:25" ht="14.2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row>
    <row r="91" spans="1:25" ht="14.2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row>
    <row r="92" spans="1:25" ht="14.2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row>
    <row r="93" spans="1:25" ht="14.2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row>
    <row r="94" spans="1:25" ht="14.2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row>
    <row r="95" spans="1:25" ht="14.2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row>
    <row r="96" spans="1:25" ht="14.2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row>
    <row r="97" spans="1:25" ht="14.2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row>
    <row r="98" spans="1:25" ht="14.2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row>
    <row r="99" spans="1:25" ht="14.2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row>
    <row r="100" spans="1:25" ht="14.2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4.2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4.2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4.2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4.2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4.2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4.2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4.2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4.2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4.2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4.2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4.2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4.2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4.2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4.2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4.2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4.2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4.2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4.2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4.2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4.2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4.2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4.2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4.2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4.2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4.2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4.2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4.2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4.2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4.2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4.2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4.2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4.2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4.2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4.2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4.2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4.2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4.2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4.2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4.2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4.2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4.2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4.2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4.2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4.2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4.2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4.2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4.2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4.2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4.2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4.2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4.2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4.2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4.2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4.2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4.2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4.2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4.2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4.2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4.2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4.2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4.2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4.2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4.2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4.2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4.2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4.2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4.2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4.2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4.2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4.2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4.2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4.2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4.2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4.2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4.2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4.2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4.2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4.2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4.2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4.2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4.2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4.2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4.2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4.2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4.2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4.2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4.2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4.2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4.2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4.2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4.2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4.2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4.2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4.2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4.2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4.2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4.2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4.2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4.2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4.2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4.2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4.2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4.2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4.2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4.2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4.2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4.2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4.2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4.2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4.2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4.2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4.2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4.2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4.2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4.2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4.2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4.2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4.2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4.2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4.2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4.2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4.2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4.2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4.2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4.2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4.2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4.2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4.2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4.2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4.2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4.2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4.2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4.2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4.2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4.2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4.2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4.2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4.2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4.2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4.2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4.2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4.2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4.2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4.2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4.2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4.2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4.2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4.2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4.2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4.2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4.2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4.2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4.2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4.2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4.2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4.2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4.2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4.2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4.2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4.2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4.2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4.2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4.2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4.2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4.2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4.2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4.2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4.2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4.2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4.2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4.2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4.2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4.2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4.2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4.2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4.2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4.2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4.2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4.2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4.2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4.2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4.2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4.2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4.2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4.2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4.2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4.2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4.2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4.2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4.2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4.2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4.2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4.2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4.2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4.2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4.2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4.2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4.2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4.2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4.2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4.2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4.2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4.2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4.2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4.2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4.2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4.2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4.2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4.2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4.2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4.2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4.2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4.2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4.2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4.2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4.2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4.2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4.2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4.2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4.2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4.2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4.2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4.2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4.2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4.2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4.2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4.2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4.2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4.2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4.2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4.2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4.2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4.2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4.2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4.2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4.2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4.2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4.2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4.2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4.2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4.2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4.2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4.2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4.2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4.2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4.2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4.2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4.2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4.2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4.2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4.2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4.2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4.2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4.2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4.2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4.2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4.2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4.2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4.2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4.2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4.2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4.2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4.2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4.2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4.2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4.2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4.2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4.2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4.2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4.2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4.2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4.2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4.2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4.2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4.2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4.2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4.2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4.2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4.2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4.2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4.2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4.2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4.2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4.2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4.2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4.2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4.2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4.2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4.2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4.2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4.2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4.2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4.2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4.2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4.2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4.2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4.2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4.2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4.2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4.2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4.2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4.2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4.2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4.2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4.2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4.2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4.2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4.2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4.2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4.2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4.2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4.2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4.2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4.2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4.2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4.2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4.2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4.2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4.2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4.2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4.2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4.2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4.2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4.2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4.2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4.2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4.2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4.2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4.2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4.2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4.2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4.2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4.2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4.2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4.2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4.2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4.2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4.2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4.2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4.2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4.2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4.2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4.2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4.2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4.2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4.2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4.2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4.2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4.2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4.2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4.2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4.2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4.2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4.2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4.2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4.2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4.2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4.2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4.2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4.2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4.2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4.2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4.2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4.2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4.2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4.2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4.2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4.2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4.2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4.2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4.2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4.2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4.2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4.2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4.2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4.2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4.2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4.2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4.2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4.2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4.2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4.2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4.2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4.2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4.2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4.2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4.2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4.2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4.2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4.2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4.2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4.2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4.2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4.2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4.2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4.2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4.2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4.2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4.2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4.2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4.2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4.2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4.2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4.2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4.2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4.2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4.2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4.2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4.2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4.2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4.2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4.2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4.2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4.2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4.2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4.2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4.2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4.2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4.2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4.2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4.2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4.2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4.2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4.2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4.2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4.2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4.2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4.2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4.2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4.2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4.2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4.2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4.2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4.2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4.2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4.2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4.2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4.2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4.2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4.2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4.2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4.2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4.2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4.2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4.2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4.2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4.2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4.2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4.2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4.2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4.2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4.2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4.2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4.2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4.2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4.2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4.2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4.2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4.2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4.2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4.2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4.2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4.2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4.2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4.2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4.2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4.2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4.2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4.2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4.2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4.2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4.2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4.2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4.2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4.2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4.2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4.2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4.2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4.2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4.2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4.2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4.2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4.2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4.2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4.2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4.2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4.2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4.2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4.2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4.2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4.2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4.2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4.2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4.2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4.2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4.2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4.2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4.2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4.2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4.2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4.2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4.2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4.2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4.2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4.2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4.2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4.2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4.2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4.2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4.2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4.2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4.2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4.2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4.2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4.2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4.2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4.2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4.2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4.2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4.2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4.2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4.2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4.2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4.2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4.2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4.2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4.2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4.2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4.2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4.2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4.2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4.2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4.2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4.2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4.2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4.2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4.2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4.2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4.2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4.2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4.2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4.2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4.2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4.2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4.2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4.2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4.2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4.2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4.2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4.2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4.2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4.2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4.2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4.2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4.2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4.2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4.2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4.2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4.2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4.2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4.2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4.2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4.2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4.2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4.2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4.2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4.2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4.2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4.2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4.2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4.2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4.2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4.2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4.2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4.2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4.2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4.2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4.2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4.2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4.2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4.2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4.2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4.2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4.2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4.2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4.2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4.2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4.2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4.2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4.2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4.2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4.2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4.2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4.2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4.2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4.2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4.2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4.2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4.2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4.2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4.2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4.2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4.2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4.2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4.2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4.2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4.2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4.2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4.2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4.2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4.2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4.2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4.2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4.2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4.2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4.2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4.2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4.2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4.2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4.2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4.2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4.2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4.2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4.2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4.2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4.2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4.2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4.2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4.2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4.2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4.2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4.2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4.2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4.2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4.2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4.2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4.2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4.2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4.2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4.2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4.2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4.2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4.2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4.2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4.2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4.2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4.2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4.2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4.2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4.2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4.2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4.2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4.2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4.2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4.2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4.2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4.2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4.2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4.2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4.2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4.2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4.2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4.2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4.2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4.2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4.2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4.2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4.2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4.2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4.2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4.2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4.2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4.2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4.2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4.2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4.2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4.2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4.2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4.2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4.2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4.2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4.2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4.2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4.2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4.2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4.2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4.2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4.2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4.2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4.2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4.2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4.2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4.2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4.2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4.2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4.2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4.2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4.2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4.2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4.2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4.2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4.2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4.2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4.2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4.2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4.2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4.2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4.2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4.2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4.2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4.2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4.2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4.2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4.2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4.2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4.2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4.2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4.2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4.2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4.2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4.2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4.2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4.2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4.2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4.2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4.2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4.2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4.2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4.2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4.2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4.2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4.2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4.2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4.2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4.2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4.2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4.2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4.2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4.2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4.2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4.2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4.2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4.2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4.2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4.2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4.2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4.2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4.2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4.2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4.2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4.2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4.2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4.2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4.2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4.2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4.2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4.2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4.2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4.2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4.2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4.2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4.2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4.2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4.2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4.2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4.2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4.2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4.2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4.2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4.2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4.2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4.2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4.2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4.2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4.2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4.2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4.2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4.2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4.2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4.2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4.2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4.2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4.2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4.2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4.2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4.2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4.2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4.2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4.2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4.2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4.2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4.2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4.2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4.2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4.2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4.2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4.2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4.2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4.2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4.2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4.2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4.2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4.2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4.2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4.2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4.2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4.2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4.2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4.2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4.2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4.2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4.2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4.2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4.2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4.2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4.2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4.2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4.2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4.2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4.2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4.2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4.2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4.2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4.2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4.2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4.2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4.2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4.2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4.2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4.2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4.2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4.2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4.2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4.2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4.2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4.2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4.2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4.2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4.2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4.2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4.2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4.2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4.2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4.2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4.2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4.2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4.2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4.2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4.2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4.2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4.2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4.2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4.2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4.2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4.2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4.2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4.2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4.2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4.2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4.2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4.2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4.2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4.2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4.2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4.2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4.2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4.2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4.2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4.2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4.2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4.2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4.2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4.2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4.2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4.2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4.2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4.2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4.2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4.2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4.2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4.2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4.2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4.2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4.2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4.25"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4.25" x14ac:dyDescent="0.2"/>
    <row r="987" spans="1:25" ht="14.25" x14ac:dyDescent="0.2"/>
    <row r="988" spans="1:25" ht="14.25" x14ac:dyDescent="0.2"/>
    <row r="989" spans="1:25" ht="14.25" x14ac:dyDescent="0.2"/>
    <row r="990" spans="1:25" ht="14.25" x14ac:dyDescent="0.2"/>
    <row r="991" spans="1:25" ht="14.25" x14ac:dyDescent="0.2"/>
    <row r="992" spans="1:25" ht="14.25" x14ac:dyDescent="0.2"/>
    <row r="993" ht="14.25" x14ac:dyDescent="0.2"/>
    <row r="994" ht="14.25" x14ac:dyDescent="0.2"/>
    <row r="995" ht="14.25" x14ac:dyDescent="0.2"/>
    <row r="996" ht="14.25" x14ac:dyDescent="0.2"/>
    <row r="997" ht="14.25" x14ac:dyDescent="0.2"/>
  </sheetData>
  <mergeCells count="59">
    <mergeCell ref="B28:C28"/>
    <mergeCell ref="B29:C29"/>
    <mergeCell ref="B20:C20"/>
    <mergeCell ref="A22:G22"/>
    <mergeCell ref="A23:G23"/>
    <mergeCell ref="A25:G25"/>
    <mergeCell ref="B26:C26"/>
    <mergeCell ref="G26:G30"/>
    <mergeCell ref="B27:C27"/>
    <mergeCell ref="B30:C30"/>
    <mergeCell ref="B19:C19"/>
    <mergeCell ref="B21:C21"/>
    <mergeCell ref="B8:C8"/>
    <mergeCell ref="B9:C9"/>
    <mergeCell ref="A10:G10"/>
    <mergeCell ref="A11:G11"/>
    <mergeCell ref="A13:G13"/>
    <mergeCell ref="B14:C14"/>
    <mergeCell ref="G14:G20"/>
    <mergeCell ref="B7:C7"/>
    <mergeCell ref="B15:C15"/>
    <mergeCell ref="B16:C16"/>
    <mergeCell ref="B17:C17"/>
    <mergeCell ref="B18:C18"/>
    <mergeCell ref="B2:C2"/>
    <mergeCell ref="A3:G3"/>
    <mergeCell ref="A4:G4"/>
    <mergeCell ref="B5:C5"/>
    <mergeCell ref="G5:G6"/>
    <mergeCell ref="B6:C6"/>
    <mergeCell ref="B47:C47"/>
    <mergeCell ref="B48:C48"/>
    <mergeCell ref="B49:C49"/>
    <mergeCell ref="A53:C53"/>
    <mergeCell ref="A54:C55"/>
    <mergeCell ref="A51:G51"/>
    <mergeCell ref="D53:E53"/>
    <mergeCell ref="F53:G53"/>
    <mergeCell ref="D54:E55"/>
    <mergeCell ref="F54:G55"/>
    <mergeCell ref="G43:G48"/>
    <mergeCell ref="B43:C43"/>
    <mergeCell ref="B44:C44"/>
    <mergeCell ref="B45:C45"/>
    <mergeCell ref="B46:C46"/>
    <mergeCell ref="B39:C39"/>
    <mergeCell ref="B40:C40"/>
    <mergeCell ref="B41:C41"/>
    <mergeCell ref="G39:G42"/>
    <mergeCell ref="B42:C42"/>
    <mergeCell ref="B36:C36"/>
    <mergeCell ref="G36:G38"/>
    <mergeCell ref="B37:C37"/>
    <mergeCell ref="B38:C38"/>
    <mergeCell ref="A32:G32"/>
    <mergeCell ref="A33:C33"/>
    <mergeCell ref="F33:G33"/>
    <mergeCell ref="D33:E33"/>
    <mergeCell ref="A35:G35"/>
  </mergeCells>
  <pageMargins left="0.9055118110236221" right="0.51181102362204722" top="0.55118110236220474" bottom="0.35433070866141736" header="0" footer="0"/>
  <pageSetup paperSize="5" scale="85" orientation="landscape" r:id="rId1"/>
  <headerFooter>
    <oddFooter>&amp;C_________________ Cr 16 No. 15-28, Armenia Quindío – CAM Piso 3 – Código Postal.630004 - Tel–(6) 741 71 00 Ext. 701 Línea Gratuita: 01 8000 189264 - Correo Electrónico: hacienda @armenia.gov.co&amp;R&amp;P de</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Y1011"/>
  <sheetViews>
    <sheetView tabSelected="1" zoomScaleNormal="100" workbookViewId="0">
      <pane ySplit="3" topLeftCell="A47" activePane="bottomLeft" state="frozen"/>
      <selection pane="bottomLeft" activeCell="G48" sqref="G48:G55"/>
    </sheetView>
  </sheetViews>
  <sheetFormatPr baseColWidth="10" defaultColWidth="12.625" defaultRowHeight="15" customHeight="1" x14ac:dyDescent="0.2"/>
  <cols>
    <col min="1" max="1" width="4.75" customWidth="1"/>
    <col min="2" max="2" width="9.375" customWidth="1"/>
    <col min="3" max="3" width="47.875" customWidth="1"/>
    <col min="4" max="4" width="11.875" customWidth="1"/>
    <col min="5" max="5" width="22.875" customWidth="1"/>
    <col min="6" max="6" width="21.625" customWidth="1"/>
    <col min="7" max="7" width="18.75" customWidth="1"/>
  </cols>
  <sheetData>
    <row r="1" spans="1:25" ht="15" customHeight="1" x14ac:dyDescent="0.2">
      <c r="A1" s="14"/>
      <c r="B1" s="14"/>
      <c r="C1" s="14"/>
      <c r="D1" s="14"/>
      <c r="E1" s="14" t="str">
        <f>+'Procesos y Actividades'!L1</f>
        <v xml:space="preserve">Código: M-SH-PGF-002 </v>
      </c>
      <c r="F1" s="14" t="str">
        <f>+'Procesos y Actividades'!L2</f>
        <v>Fecha:02/02/2022</v>
      </c>
      <c r="G1" s="14" t="str">
        <f>+'Procesos y Actividades'!L3</f>
        <v>Versión: 001</v>
      </c>
      <c r="H1" s="33"/>
      <c r="I1" s="33"/>
      <c r="J1" s="33"/>
      <c r="K1" s="33"/>
      <c r="L1" s="33"/>
      <c r="M1" s="33"/>
      <c r="N1" s="33"/>
      <c r="O1" s="33"/>
      <c r="P1" s="33"/>
      <c r="Q1" s="33"/>
      <c r="R1" s="33"/>
      <c r="S1" s="33"/>
      <c r="T1" s="33"/>
      <c r="U1" s="33"/>
      <c r="V1" s="33"/>
      <c r="W1" s="33"/>
      <c r="X1" s="33"/>
      <c r="Y1" s="33"/>
    </row>
    <row r="2" spans="1:25" ht="14.25" x14ac:dyDescent="0.2">
      <c r="A2" s="34" t="s">
        <v>47</v>
      </c>
      <c r="B2" s="221" t="s">
        <v>48</v>
      </c>
      <c r="C2" s="133"/>
      <c r="D2" s="34" t="s">
        <v>49</v>
      </c>
      <c r="E2" s="34" t="s">
        <v>50</v>
      </c>
      <c r="F2" s="34" t="s">
        <v>648</v>
      </c>
      <c r="G2" s="34" t="s">
        <v>51</v>
      </c>
      <c r="H2" s="33"/>
      <c r="I2" s="33"/>
      <c r="J2" s="33"/>
      <c r="K2" s="33"/>
      <c r="L2" s="33"/>
      <c r="M2" s="33"/>
      <c r="N2" s="33"/>
      <c r="O2" s="33"/>
      <c r="P2" s="33"/>
      <c r="Q2" s="33"/>
      <c r="R2" s="33"/>
      <c r="S2" s="33"/>
      <c r="T2" s="33"/>
      <c r="U2" s="33"/>
      <c r="V2" s="33"/>
      <c r="W2" s="33"/>
      <c r="X2" s="33"/>
      <c r="Y2" s="33"/>
    </row>
    <row r="3" spans="1:25" ht="21" customHeight="1" x14ac:dyDescent="0.2">
      <c r="A3" s="222" t="s">
        <v>120</v>
      </c>
      <c r="B3" s="132"/>
      <c r="C3" s="132"/>
      <c r="D3" s="132"/>
      <c r="E3" s="132"/>
      <c r="F3" s="132"/>
      <c r="G3" s="133"/>
      <c r="H3" s="33"/>
      <c r="I3" s="33"/>
      <c r="J3" s="33"/>
      <c r="K3" s="33"/>
      <c r="L3" s="33"/>
      <c r="M3" s="33"/>
      <c r="N3" s="33"/>
      <c r="O3" s="33"/>
      <c r="P3" s="33"/>
      <c r="Q3" s="33"/>
      <c r="R3" s="33"/>
      <c r="S3" s="33"/>
      <c r="T3" s="33"/>
      <c r="U3" s="33"/>
      <c r="V3" s="33"/>
      <c r="W3" s="33"/>
      <c r="X3" s="33"/>
      <c r="Y3" s="33"/>
    </row>
    <row r="4" spans="1:25" x14ac:dyDescent="0.2">
      <c r="A4" s="174" t="s">
        <v>121</v>
      </c>
      <c r="B4" s="132"/>
      <c r="C4" s="132"/>
      <c r="D4" s="132"/>
      <c r="E4" s="132"/>
      <c r="F4" s="132"/>
      <c r="G4" s="133"/>
      <c r="H4" s="33"/>
      <c r="I4" s="33"/>
      <c r="J4" s="33"/>
      <c r="K4" s="33"/>
      <c r="L4" s="33"/>
      <c r="M4" s="33"/>
      <c r="N4" s="33"/>
      <c r="O4" s="33"/>
      <c r="P4" s="33"/>
      <c r="Q4" s="33"/>
      <c r="R4" s="33"/>
      <c r="S4" s="33"/>
      <c r="T4" s="33"/>
      <c r="U4" s="33"/>
      <c r="V4" s="33"/>
      <c r="W4" s="33"/>
      <c r="X4" s="33"/>
      <c r="Y4" s="33"/>
    </row>
    <row r="5" spans="1:25" ht="57" customHeight="1" x14ac:dyDescent="0.2">
      <c r="A5" s="14">
        <v>1</v>
      </c>
      <c r="B5" s="204" t="s">
        <v>668</v>
      </c>
      <c r="C5" s="205"/>
      <c r="D5" s="14" t="s">
        <v>52</v>
      </c>
      <c r="E5" s="14" t="s">
        <v>630</v>
      </c>
      <c r="F5" s="14" t="s">
        <v>122</v>
      </c>
      <c r="G5" s="206" t="s">
        <v>123</v>
      </c>
      <c r="H5" s="33"/>
      <c r="I5" s="33"/>
      <c r="J5" s="33"/>
      <c r="K5" s="33"/>
      <c r="L5" s="33"/>
      <c r="M5" s="33"/>
      <c r="N5" s="33"/>
      <c r="O5" s="33"/>
      <c r="P5" s="33"/>
      <c r="Q5" s="33"/>
      <c r="R5" s="33"/>
      <c r="S5" s="33"/>
      <c r="T5" s="33"/>
      <c r="U5" s="33"/>
      <c r="V5" s="33"/>
      <c r="W5" s="33"/>
      <c r="X5" s="33"/>
      <c r="Y5" s="33"/>
    </row>
    <row r="6" spans="1:25" ht="57" customHeight="1" x14ac:dyDescent="0.2">
      <c r="A6" s="14">
        <v>2</v>
      </c>
      <c r="B6" s="202" t="s">
        <v>533</v>
      </c>
      <c r="C6" s="165"/>
      <c r="D6" s="14" t="s">
        <v>56</v>
      </c>
      <c r="E6" s="14" t="s">
        <v>630</v>
      </c>
      <c r="F6" s="14" t="s">
        <v>124</v>
      </c>
      <c r="G6" s="154"/>
      <c r="H6" s="33"/>
      <c r="I6" s="33"/>
      <c r="J6" s="33"/>
      <c r="K6" s="33"/>
      <c r="L6" s="33"/>
      <c r="M6" s="33"/>
      <c r="N6" s="33"/>
      <c r="O6" s="33"/>
      <c r="P6" s="33"/>
      <c r="Q6" s="33"/>
      <c r="R6" s="33"/>
      <c r="S6" s="33"/>
      <c r="T6" s="33"/>
      <c r="U6" s="33"/>
      <c r="V6" s="33"/>
      <c r="W6" s="33"/>
      <c r="X6" s="33"/>
      <c r="Y6" s="33"/>
    </row>
    <row r="7" spans="1:25" ht="57" customHeight="1" x14ac:dyDescent="0.2">
      <c r="A7" s="14">
        <v>3</v>
      </c>
      <c r="B7" s="224" t="s">
        <v>125</v>
      </c>
      <c r="C7" s="165"/>
      <c r="D7" s="35" t="s">
        <v>56</v>
      </c>
      <c r="E7" s="14" t="s">
        <v>630</v>
      </c>
      <c r="F7" s="14" t="s">
        <v>126</v>
      </c>
      <c r="G7" s="206" t="s">
        <v>127</v>
      </c>
      <c r="H7" s="33"/>
      <c r="I7" s="33"/>
      <c r="J7" s="33"/>
      <c r="K7" s="33"/>
      <c r="L7" s="33"/>
      <c r="M7" s="33"/>
      <c r="N7" s="33"/>
      <c r="O7" s="33"/>
      <c r="P7" s="33"/>
      <c r="Q7" s="33"/>
      <c r="R7" s="33"/>
      <c r="S7" s="33"/>
      <c r="T7" s="33"/>
      <c r="U7" s="33"/>
      <c r="V7" s="33"/>
      <c r="W7" s="33"/>
      <c r="X7" s="33"/>
      <c r="Y7" s="33"/>
    </row>
    <row r="8" spans="1:25" ht="57" customHeight="1" x14ac:dyDescent="0.2">
      <c r="A8" s="14">
        <v>4</v>
      </c>
      <c r="B8" s="177" t="s">
        <v>128</v>
      </c>
      <c r="C8" s="165"/>
      <c r="D8" s="14" t="s">
        <v>56</v>
      </c>
      <c r="E8" s="14" t="s">
        <v>630</v>
      </c>
      <c r="F8" s="14" t="s">
        <v>129</v>
      </c>
      <c r="G8" s="154"/>
      <c r="H8" s="33"/>
      <c r="I8" s="33"/>
      <c r="J8" s="33"/>
      <c r="K8" s="33"/>
      <c r="L8" s="33"/>
      <c r="M8" s="33"/>
      <c r="N8" s="33"/>
      <c r="O8" s="33"/>
      <c r="P8" s="33"/>
      <c r="Q8" s="33"/>
      <c r="R8" s="33"/>
      <c r="S8" s="33"/>
      <c r="T8" s="33"/>
      <c r="U8" s="33"/>
      <c r="V8" s="33"/>
      <c r="W8" s="33"/>
      <c r="X8" s="33"/>
      <c r="Y8" s="33"/>
    </row>
    <row r="9" spans="1:25" ht="69.75" customHeight="1" x14ac:dyDescent="0.2">
      <c r="A9" s="14">
        <v>5</v>
      </c>
      <c r="B9" s="177" t="s">
        <v>130</v>
      </c>
      <c r="C9" s="165"/>
      <c r="D9" s="14" t="s">
        <v>56</v>
      </c>
      <c r="E9" s="14" t="s">
        <v>630</v>
      </c>
      <c r="F9" s="14" t="s">
        <v>126</v>
      </c>
      <c r="G9" s="206" t="s">
        <v>131</v>
      </c>
      <c r="H9" s="33"/>
      <c r="I9" s="33"/>
      <c r="J9" s="33"/>
      <c r="K9" s="33"/>
      <c r="L9" s="33"/>
      <c r="M9" s="33"/>
      <c r="N9" s="33"/>
      <c r="O9" s="33"/>
      <c r="P9" s="33"/>
      <c r="Q9" s="33"/>
      <c r="R9" s="33"/>
      <c r="S9" s="33"/>
      <c r="T9" s="33"/>
      <c r="U9" s="33"/>
      <c r="V9" s="33"/>
      <c r="W9" s="33"/>
      <c r="X9" s="33"/>
      <c r="Y9" s="33"/>
    </row>
    <row r="10" spans="1:25" ht="57" customHeight="1" x14ac:dyDescent="0.2">
      <c r="A10" s="36">
        <v>6</v>
      </c>
      <c r="B10" s="202" t="s">
        <v>534</v>
      </c>
      <c r="C10" s="165"/>
      <c r="D10" s="37" t="s">
        <v>60</v>
      </c>
      <c r="E10" s="14" t="s">
        <v>630</v>
      </c>
      <c r="F10" s="14" t="s">
        <v>129</v>
      </c>
      <c r="G10" s="153"/>
      <c r="H10" s="33"/>
      <c r="I10" s="33"/>
      <c r="J10" s="33"/>
      <c r="K10" s="33"/>
      <c r="L10" s="33"/>
      <c r="M10" s="33"/>
      <c r="N10" s="33"/>
      <c r="O10" s="33"/>
      <c r="P10" s="33"/>
      <c r="Q10" s="33"/>
      <c r="R10" s="33"/>
      <c r="S10" s="33"/>
      <c r="T10" s="33"/>
      <c r="U10" s="33"/>
      <c r="V10" s="33"/>
      <c r="W10" s="33"/>
      <c r="X10" s="33"/>
      <c r="Y10" s="33"/>
    </row>
    <row r="11" spans="1:25" ht="57" customHeight="1" x14ac:dyDescent="0.2">
      <c r="A11" s="36">
        <v>7</v>
      </c>
      <c r="B11" s="177" t="s">
        <v>63</v>
      </c>
      <c r="C11" s="165"/>
      <c r="D11" s="36" t="s">
        <v>64</v>
      </c>
      <c r="E11" s="14" t="s">
        <v>630</v>
      </c>
      <c r="F11" s="14" t="s">
        <v>133</v>
      </c>
      <c r="G11" s="154"/>
      <c r="H11" s="33"/>
      <c r="I11" s="33"/>
      <c r="J11" s="33"/>
      <c r="K11" s="33"/>
      <c r="L11" s="33"/>
      <c r="M11" s="33"/>
      <c r="N11" s="33"/>
      <c r="O11" s="33"/>
      <c r="P11" s="33"/>
      <c r="Q11" s="33"/>
      <c r="R11" s="33"/>
      <c r="S11" s="33"/>
      <c r="T11" s="33"/>
      <c r="U11" s="33"/>
      <c r="V11" s="33"/>
      <c r="W11" s="33"/>
      <c r="X11" s="33"/>
      <c r="Y11" s="33"/>
    </row>
    <row r="12" spans="1:25" ht="12.75" customHeight="1" x14ac:dyDescent="0.2">
      <c r="A12" s="106"/>
      <c r="B12" s="103"/>
      <c r="C12" s="107"/>
      <c r="D12" s="108"/>
      <c r="E12" s="103"/>
      <c r="F12" s="103"/>
      <c r="G12" s="101"/>
      <c r="H12" s="33"/>
      <c r="I12" s="33"/>
      <c r="J12" s="33"/>
      <c r="K12" s="33"/>
      <c r="L12" s="33"/>
      <c r="M12" s="33"/>
      <c r="N12" s="33"/>
      <c r="O12" s="33"/>
      <c r="P12" s="33"/>
      <c r="Q12" s="33"/>
      <c r="R12" s="33"/>
      <c r="S12" s="33"/>
      <c r="T12" s="33"/>
      <c r="U12" s="33"/>
      <c r="V12" s="33"/>
      <c r="W12" s="33"/>
      <c r="X12" s="33"/>
      <c r="Y12" s="33"/>
    </row>
    <row r="13" spans="1:25" ht="57" customHeight="1" x14ac:dyDescent="0.2">
      <c r="A13" s="219" t="s">
        <v>601</v>
      </c>
      <c r="B13" s="186"/>
      <c r="C13" s="186"/>
      <c r="D13" s="186"/>
      <c r="E13" s="186"/>
      <c r="F13" s="186"/>
      <c r="G13" s="165"/>
      <c r="H13" s="33"/>
      <c r="I13" s="33"/>
      <c r="J13" s="33"/>
      <c r="K13" s="33"/>
      <c r="L13" s="33"/>
      <c r="M13" s="33"/>
      <c r="N13" s="33"/>
      <c r="O13" s="33"/>
      <c r="P13" s="33"/>
      <c r="Q13" s="33"/>
      <c r="R13" s="33"/>
      <c r="S13" s="33"/>
      <c r="T13" s="33"/>
      <c r="U13" s="33"/>
      <c r="V13" s="33"/>
      <c r="W13" s="33"/>
      <c r="X13" s="33"/>
      <c r="Y13" s="33"/>
    </row>
    <row r="14" spans="1:25" ht="14.25" x14ac:dyDescent="0.2">
      <c r="A14" s="225"/>
      <c r="B14" s="132"/>
      <c r="C14" s="132"/>
      <c r="D14" s="132"/>
      <c r="E14" s="132"/>
      <c r="F14" s="132"/>
      <c r="G14" s="133"/>
      <c r="H14" s="33"/>
      <c r="I14" s="33"/>
      <c r="J14" s="33"/>
      <c r="K14" s="33"/>
      <c r="L14" s="33"/>
      <c r="M14" s="33"/>
      <c r="N14" s="33"/>
      <c r="O14" s="33"/>
      <c r="P14" s="33"/>
      <c r="Q14" s="33"/>
      <c r="R14" s="33"/>
      <c r="S14" s="33"/>
      <c r="T14" s="33"/>
      <c r="U14" s="33"/>
      <c r="V14" s="33"/>
      <c r="W14" s="33"/>
      <c r="X14" s="33"/>
      <c r="Y14" s="33"/>
    </row>
    <row r="15" spans="1:25" ht="18.75" customHeight="1" x14ac:dyDescent="0.2">
      <c r="A15" s="174" t="s">
        <v>134</v>
      </c>
      <c r="B15" s="132"/>
      <c r="C15" s="132"/>
      <c r="D15" s="132"/>
      <c r="E15" s="132"/>
      <c r="F15" s="132"/>
      <c r="G15" s="133"/>
      <c r="H15" s="33"/>
      <c r="I15" s="33"/>
      <c r="J15" s="33"/>
      <c r="K15" s="33"/>
      <c r="L15" s="33"/>
      <c r="M15" s="33"/>
      <c r="N15" s="33"/>
      <c r="O15" s="33"/>
      <c r="P15" s="33"/>
      <c r="Q15" s="33"/>
      <c r="R15" s="33"/>
      <c r="S15" s="33"/>
      <c r="T15" s="33"/>
      <c r="U15" s="33"/>
      <c r="V15" s="33"/>
      <c r="W15" s="33"/>
      <c r="X15" s="33"/>
      <c r="Y15" s="33"/>
    </row>
    <row r="16" spans="1:25" ht="62.25" customHeight="1" x14ac:dyDescent="0.2">
      <c r="A16" s="14">
        <v>1</v>
      </c>
      <c r="B16" s="204" t="s">
        <v>665</v>
      </c>
      <c r="C16" s="205"/>
      <c r="D16" s="14" t="s">
        <v>52</v>
      </c>
      <c r="E16" s="14" t="s">
        <v>136</v>
      </c>
      <c r="F16" s="14" t="s">
        <v>101</v>
      </c>
      <c r="G16" s="105" t="s">
        <v>664</v>
      </c>
      <c r="H16" s="33"/>
      <c r="I16" s="33"/>
      <c r="J16" s="33"/>
      <c r="K16" s="33"/>
      <c r="L16" s="33"/>
      <c r="M16" s="33"/>
      <c r="N16" s="33"/>
      <c r="O16" s="33"/>
      <c r="P16" s="33"/>
      <c r="Q16" s="33"/>
      <c r="R16" s="33"/>
      <c r="S16" s="33"/>
      <c r="T16" s="33"/>
      <c r="U16" s="33"/>
      <c r="V16" s="33"/>
      <c r="W16" s="33"/>
      <c r="X16" s="33"/>
      <c r="Y16" s="33"/>
    </row>
    <row r="17" spans="1:25" ht="51" x14ac:dyDescent="0.2">
      <c r="A17" s="14">
        <v>2</v>
      </c>
      <c r="B17" s="177" t="s">
        <v>669</v>
      </c>
      <c r="C17" s="165"/>
      <c r="D17" s="14" t="s">
        <v>56</v>
      </c>
      <c r="E17" s="14" t="s">
        <v>136</v>
      </c>
      <c r="F17" s="14" t="s">
        <v>101</v>
      </c>
      <c r="G17" s="206" t="s">
        <v>663</v>
      </c>
      <c r="H17" s="33"/>
      <c r="I17" s="33"/>
      <c r="J17" s="33"/>
      <c r="K17" s="33"/>
      <c r="L17" s="33"/>
      <c r="M17" s="33"/>
      <c r="N17" s="33"/>
      <c r="O17" s="33"/>
      <c r="P17" s="33"/>
      <c r="Q17" s="33"/>
      <c r="R17" s="33"/>
      <c r="S17" s="33"/>
      <c r="T17" s="33"/>
      <c r="U17" s="33"/>
      <c r="V17" s="33"/>
      <c r="W17" s="33"/>
      <c r="X17" s="33"/>
      <c r="Y17" s="33"/>
    </row>
    <row r="18" spans="1:25" ht="38.25" x14ac:dyDescent="0.2">
      <c r="A18" s="14">
        <v>3</v>
      </c>
      <c r="B18" s="202" t="s">
        <v>535</v>
      </c>
      <c r="C18" s="165"/>
      <c r="D18" s="14" t="s">
        <v>56</v>
      </c>
      <c r="E18" s="14" t="s">
        <v>137</v>
      </c>
      <c r="F18" s="14" t="s">
        <v>126</v>
      </c>
      <c r="G18" s="154"/>
      <c r="H18" s="33"/>
      <c r="I18" s="33"/>
      <c r="J18" s="33"/>
      <c r="K18" s="33"/>
      <c r="L18" s="33"/>
      <c r="M18" s="33"/>
      <c r="N18" s="33"/>
      <c r="O18" s="33"/>
      <c r="P18" s="33"/>
      <c r="Q18" s="33"/>
      <c r="R18" s="33"/>
      <c r="S18" s="33"/>
      <c r="T18" s="33"/>
      <c r="U18" s="33"/>
      <c r="V18" s="33"/>
      <c r="W18" s="33"/>
      <c r="X18" s="33"/>
      <c r="Y18" s="33"/>
    </row>
    <row r="19" spans="1:25" ht="38.25" x14ac:dyDescent="0.2">
      <c r="A19" s="14">
        <v>4</v>
      </c>
      <c r="B19" s="202" t="s">
        <v>536</v>
      </c>
      <c r="C19" s="165"/>
      <c r="D19" s="14" t="s">
        <v>60</v>
      </c>
      <c r="E19" s="87" t="s">
        <v>137</v>
      </c>
      <c r="F19" s="14" t="s">
        <v>126</v>
      </c>
      <c r="G19" s="206" t="s">
        <v>138</v>
      </c>
      <c r="H19" s="33"/>
      <c r="I19" s="33"/>
      <c r="J19" s="33"/>
      <c r="K19" s="33"/>
      <c r="L19" s="33"/>
      <c r="M19" s="33"/>
      <c r="N19" s="33"/>
      <c r="O19" s="33"/>
      <c r="P19" s="33"/>
      <c r="Q19" s="33"/>
      <c r="R19" s="33"/>
      <c r="S19" s="33"/>
      <c r="T19" s="33"/>
      <c r="U19" s="33"/>
      <c r="V19" s="33"/>
      <c r="W19" s="33"/>
      <c r="X19" s="33"/>
      <c r="Y19" s="33"/>
    </row>
    <row r="20" spans="1:25" ht="36" customHeight="1" x14ac:dyDescent="0.2">
      <c r="A20" s="14">
        <v>5</v>
      </c>
      <c r="B20" s="177" t="s">
        <v>63</v>
      </c>
      <c r="C20" s="165"/>
      <c r="D20" s="14" t="s">
        <v>64</v>
      </c>
      <c r="E20" s="14" t="s">
        <v>132</v>
      </c>
      <c r="F20" s="14" t="s">
        <v>133</v>
      </c>
      <c r="G20" s="154"/>
      <c r="H20" s="33"/>
      <c r="I20" s="33"/>
      <c r="J20" s="33"/>
      <c r="K20" s="33"/>
      <c r="L20" s="33"/>
      <c r="M20" s="33"/>
      <c r="N20" s="33"/>
      <c r="O20" s="33"/>
      <c r="P20" s="33"/>
      <c r="Q20" s="33"/>
      <c r="R20" s="33"/>
      <c r="S20" s="33"/>
      <c r="T20" s="33"/>
      <c r="U20" s="33"/>
      <c r="V20" s="33"/>
      <c r="W20" s="33"/>
      <c r="X20" s="33"/>
      <c r="Y20" s="33"/>
    </row>
    <row r="21" spans="1:25" ht="15.75" customHeight="1" x14ac:dyDescent="0.2">
      <c r="A21" s="102"/>
      <c r="B21" s="103"/>
      <c r="C21" s="107"/>
      <c r="D21" s="103"/>
      <c r="E21" s="103"/>
      <c r="F21" s="103"/>
      <c r="G21" s="101"/>
      <c r="H21" s="33"/>
      <c r="I21" s="33"/>
      <c r="J21" s="33"/>
      <c r="K21" s="33"/>
      <c r="L21" s="33"/>
      <c r="M21" s="33"/>
      <c r="N21" s="33"/>
      <c r="O21" s="33"/>
      <c r="P21" s="33"/>
      <c r="Q21" s="33"/>
      <c r="R21" s="33"/>
      <c r="S21" s="33"/>
      <c r="T21" s="33"/>
      <c r="U21" s="33"/>
      <c r="V21" s="33"/>
      <c r="W21" s="33"/>
      <c r="X21" s="33"/>
      <c r="Y21" s="33"/>
    </row>
    <row r="22" spans="1:25" ht="47.25" customHeight="1" x14ac:dyDescent="0.2">
      <c r="A22" s="219" t="s">
        <v>601</v>
      </c>
      <c r="B22" s="186"/>
      <c r="C22" s="186"/>
      <c r="D22" s="186"/>
      <c r="E22" s="186"/>
      <c r="F22" s="186"/>
      <c r="G22" s="165"/>
      <c r="H22" s="33"/>
      <c r="I22" s="33"/>
      <c r="J22" s="33"/>
      <c r="K22" s="33"/>
      <c r="L22" s="33"/>
      <c r="M22" s="33"/>
      <c r="N22" s="33"/>
      <c r="O22" s="33"/>
      <c r="P22" s="33"/>
      <c r="Q22" s="33"/>
      <c r="R22" s="33"/>
      <c r="S22" s="33"/>
      <c r="T22" s="33"/>
      <c r="U22" s="33"/>
      <c r="V22" s="33"/>
      <c r="W22" s="33"/>
      <c r="X22" s="33"/>
      <c r="Y22" s="33"/>
    </row>
    <row r="23" spans="1:25" ht="16.5" customHeight="1" x14ac:dyDescent="0.2">
      <c r="A23" s="226"/>
      <c r="B23" s="227"/>
      <c r="C23" s="227"/>
      <c r="D23" s="227"/>
      <c r="E23" s="227"/>
      <c r="F23" s="227"/>
      <c r="G23" s="228"/>
      <c r="H23" s="33"/>
      <c r="I23" s="33"/>
      <c r="J23" s="33"/>
      <c r="K23" s="33"/>
      <c r="L23" s="33"/>
      <c r="M23" s="33"/>
      <c r="N23" s="33"/>
      <c r="O23" s="33"/>
      <c r="P23" s="33"/>
      <c r="Q23" s="33"/>
      <c r="R23" s="33"/>
      <c r="S23" s="33"/>
      <c r="T23" s="33"/>
      <c r="U23" s="33"/>
      <c r="V23" s="33"/>
      <c r="W23" s="33"/>
      <c r="X23" s="33"/>
      <c r="Y23" s="33"/>
    </row>
    <row r="24" spans="1:25" ht="18" customHeight="1" x14ac:dyDescent="0.2">
      <c r="A24" s="223" t="s">
        <v>139</v>
      </c>
      <c r="B24" s="132"/>
      <c r="C24" s="132"/>
      <c r="D24" s="132"/>
      <c r="E24" s="132"/>
      <c r="F24" s="132"/>
      <c r="G24" s="133"/>
      <c r="H24" s="33"/>
      <c r="I24" s="33"/>
      <c r="J24" s="33"/>
      <c r="K24" s="33"/>
      <c r="L24" s="33"/>
      <c r="M24" s="33"/>
      <c r="N24" s="33"/>
      <c r="O24" s="33"/>
      <c r="P24" s="33"/>
      <c r="Q24" s="33"/>
      <c r="R24" s="33"/>
      <c r="S24" s="33"/>
      <c r="T24" s="33"/>
      <c r="U24" s="33"/>
      <c r="V24" s="33"/>
      <c r="W24" s="33"/>
      <c r="X24" s="33"/>
      <c r="Y24" s="33"/>
    </row>
    <row r="25" spans="1:25" ht="93" customHeight="1" x14ac:dyDescent="0.2">
      <c r="A25" s="14">
        <v>1</v>
      </c>
      <c r="B25" s="202" t="s">
        <v>140</v>
      </c>
      <c r="C25" s="165"/>
      <c r="D25" s="14" t="s">
        <v>52</v>
      </c>
      <c r="E25" s="14" t="s">
        <v>132</v>
      </c>
      <c r="F25" s="14" t="s">
        <v>141</v>
      </c>
      <c r="G25" s="206" t="s">
        <v>142</v>
      </c>
      <c r="H25" s="33"/>
      <c r="I25" s="33"/>
      <c r="J25" s="33"/>
      <c r="K25" s="33"/>
      <c r="L25" s="33"/>
      <c r="M25" s="33"/>
      <c r="N25" s="33"/>
      <c r="O25" s="33"/>
      <c r="P25" s="33"/>
      <c r="Q25" s="33"/>
      <c r="R25" s="33"/>
      <c r="S25" s="33"/>
      <c r="T25" s="33"/>
      <c r="U25" s="33"/>
      <c r="V25" s="33"/>
      <c r="W25" s="33"/>
      <c r="X25" s="33"/>
      <c r="Y25" s="33"/>
    </row>
    <row r="26" spans="1:25" ht="38.25" customHeight="1" x14ac:dyDescent="0.2">
      <c r="A26" s="14">
        <v>2</v>
      </c>
      <c r="B26" s="202" t="s">
        <v>143</v>
      </c>
      <c r="C26" s="165"/>
      <c r="D26" s="14" t="s">
        <v>56</v>
      </c>
      <c r="E26" s="14" t="s">
        <v>132</v>
      </c>
      <c r="F26" s="14" t="s">
        <v>144</v>
      </c>
      <c r="G26" s="154"/>
      <c r="H26" s="33"/>
      <c r="I26" s="33"/>
      <c r="J26" s="33"/>
      <c r="K26" s="33"/>
      <c r="L26" s="33"/>
      <c r="M26" s="33"/>
      <c r="N26" s="33"/>
      <c r="O26" s="33"/>
      <c r="P26" s="33"/>
      <c r="Q26" s="33"/>
      <c r="R26" s="33"/>
      <c r="S26" s="33"/>
      <c r="T26" s="33"/>
      <c r="U26" s="33"/>
      <c r="V26" s="33"/>
      <c r="W26" s="33"/>
      <c r="X26" s="33"/>
      <c r="Y26" s="33"/>
    </row>
    <row r="27" spans="1:25" ht="38.25" customHeight="1" x14ac:dyDescent="0.2">
      <c r="A27" s="14">
        <v>3</v>
      </c>
      <c r="B27" s="202" t="s">
        <v>145</v>
      </c>
      <c r="C27" s="165"/>
      <c r="D27" s="14" t="s">
        <v>56</v>
      </c>
      <c r="E27" s="14" t="s">
        <v>132</v>
      </c>
      <c r="F27" s="14" t="s">
        <v>146</v>
      </c>
      <c r="G27" s="206" t="s">
        <v>147</v>
      </c>
      <c r="H27" s="33"/>
      <c r="I27" s="100"/>
      <c r="J27" s="33"/>
      <c r="K27" s="33"/>
      <c r="L27" s="33"/>
      <c r="M27" s="33"/>
      <c r="N27" s="33"/>
      <c r="O27" s="33"/>
      <c r="P27" s="33"/>
      <c r="Q27" s="33"/>
      <c r="R27" s="33"/>
      <c r="S27" s="33"/>
      <c r="T27" s="33"/>
      <c r="U27" s="33"/>
      <c r="V27" s="33"/>
      <c r="W27" s="33"/>
      <c r="X27" s="33"/>
      <c r="Y27" s="33"/>
    </row>
    <row r="28" spans="1:25" ht="38.25" customHeight="1" x14ac:dyDescent="0.2">
      <c r="A28" s="14">
        <v>4</v>
      </c>
      <c r="B28" s="202" t="s">
        <v>148</v>
      </c>
      <c r="C28" s="165"/>
      <c r="D28" s="14" t="s">
        <v>56</v>
      </c>
      <c r="E28" s="14" t="s">
        <v>132</v>
      </c>
      <c r="F28" s="14" t="s">
        <v>146</v>
      </c>
      <c r="G28" s="153"/>
      <c r="H28" s="33"/>
      <c r="I28" s="33"/>
      <c r="J28" s="33"/>
      <c r="K28" s="33"/>
      <c r="L28" s="33"/>
      <c r="M28" s="33"/>
      <c r="N28" s="33"/>
      <c r="O28" s="33"/>
      <c r="P28" s="33"/>
      <c r="Q28" s="33"/>
      <c r="R28" s="33"/>
      <c r="S28" s="33"/>
      <c r="T28" s="33"/>
      <c r="U28" s="33"/>
      <c r="V28" s="33"/>
      <c r="W28" s="33"/>
      <c r="X28" s="33"/>
      <c r="Y28" s="33"/>
    </row>
    <row r="29" spans="1:25" ht="38.25" customHeight="1" x14ac:dyDescent="0.2">
      <c r="A29" s="14">
        <v>5</v>
      </c>
      <c r="B29" s="202" t="s">
        <v>149</v>
      </c>
      <c r="C29" s="165"/>
      <c r="D29" s="14" t="s">
        <v>56</v>
      </c>
      <c r="E29" s="14" t="s">
        <v>132</v>
      </c>
      <c r="F29" s="14" t="s">
        <v>146</v>
      </c>
      <c r="G29" s="153"/>
      <c r="H29" s="33"/>
      <c r="I29" s="33"/>
      <c r="J29" s="33"/>
      <c r="K29" s="33"/>
      <c r="L29" s="33"/>
      <c r="M29" s="33"/>
      <c r="N29" s="33"/>
      <c r="O29" s="33"/>
      <c r="P29" s="33"/>
      <c r="Q29" s="33"/>
      <c r="R29" s="33"/>
      <c r="S29" s="33"/>
      <c r="T29" s="33"/>
      <c r="U29" s="33"/>
      <c r="V29" s="33"/>
      <c r="W29" s="33"/>
      <c r="X29" s="33"/>
      <c r="Y29" s="33"/>
    </row>
    <row r="30" spans="1:25" ht="38.25" customHeight="1" x14ac:dyDescent="0.2">
      <c r="A30" s="14">
        <v>6</v>
      </c>
      <c r="B30" s="202" t="s">
        <v>150</v>
      </c>
      <c r="C30" s="165"/>
      <c r="D30" s="14" t="s">
        <v>56</v>
      </c>
      <c r="E30" s="14" t="s">
        <v>132</v>
      </c>
      <c r="F30" s="14" t="s">
        <v>146</v>
      </c>
      <c r="G30" s="153"/>
      <c r="H30" s="33"/>
      <c r="I30" s="33"/>
      <c r="J30" s="33"/>
      <c r="K30" s="33"/>
      <c r="L30" s="33"/>
      <c r="M30" s="33"/>
      <c r="N30" s="33"/>
      <c r="O30" s="33"/>
      <c r="P30" s="33"/>
      <c r="Q30" s="33"/>
      <c r="R30" s="33"/>
      <c r="S30" s="33"/>
      <c r="T30" s="33"/>
      <c r="U30" s="33"/>
      <c r="V30" s="33"/>
      <c r="W30" s="33"/>
      <c r="X30" s="33"/>
      <c r="Y30" s="33"/>
    </row>
    <row r="31" spans="1:25" ht="38.25" customHeight="1" x14ac:dyDescent="0.2">
      <c r="A31" s="14">
        <v>7</v>
      </c>
      <c r="B31" s="202" t="s">
        <v>151</v>
      </c>
      <c r="C31" s="165"/>
      <c r="D31" s="14" t="s">
        <v>56</v>
      </c>
      <c r="E31" s="14" t="s">
        <v>132</v>
      </c>
      <c r="F31" s="14" t="s">
        <v>146</v>
      </c>
      <c r="G31" s="154"/>
      <c r="H31" s="33"/>
      <c r="I31" s="33"/>
      <c r="J31" s="33"/>
      <c r="K31" s="33"/>
      <c r="L31" s="33"/>
      <c r="M31" s="33"/>
      <c r="N31" s="33"/>
      <c r="O31" s="33"/>
      <c r="P31" s="33"/>
      <c r="Q31" s="33"/>
      <c r="R31" s="33"/>
      <c r="S31" s="33"/>
      <c r="T31" s="33"/>
      <c r="U31" s="33"/>
      <c r="V31" s="33"/>
      <c r="W31" s="33"/>
      <c r="X31" s="33"/>
      <c r="Y31" s="33"/>
    </row>
    <row r="32" spans="1:25" ht="38.25" customHeight="1" x14ac:dyDescent="0.2">
      <c r="A32" s="14">
        <v>8</v>
      </c>
      <c r="B32" s="202" t="s">
        <v>152</v>
      </c>
      <c r="C32" s="165"/>
      <c r="D32" s="14" t="s">
        <v>60</v>
      </c>
      <c r="E32" s="14" t="s">
        <v>132</v>
      </c>
      <c r="F32" s="14" t="s">
        <v>153</v>
      </c>
      <c r="G32" s="229" t="s">
        <v>537</v>
      </c>
      <c r="H32" s="33"/>
      <c r="I32" s="33"/>
      <c r="J32" s="33"/>
      <c r="K32" s="33"/>
      <c r="L32" s="33"/>
      <c r="M32" s="33"/>
      <c r="N32" s="33"/>
      <c r="O32" s="33"/>
      <c r="P32" s="33"/>
      <c r="Q32" s="33"/>
      <c r="R32" s="33"/>
      <c r="S32" s="33"/>
      <c r="T32" s="33"/>
      <c r="U32" s="33"/>
      <c r="V32" s="33"/>
      <c r="W32" s="33"/>
      <c r="X32" s="33"/>
      <c r="Y32" s="33"/>
    </row>
    <row r="33" spans="1:25" ht="38.25" customHeight="1" x14ac:dyDescent="0.2">
      <c r="A33" s="14">
        <v>9</v>
      </c>
      <c r="B33" s="202" t="s">
        <v>63</v>
      </c>
      <c r="C33" s="165"/>
      <c r="D33" s="14" t="s">
        <v>64</v>
      </c>
      <c r="E33" s="14" t="s">
        <v>132</v>
      </c>
      <c r="F33" s="14" t="s">
        <v>133</v>
      </c>
      <c r="G33" s="154"/>
      <c r="H33" s="33"/>
      <c r="I33" s="33"/>
      <c r="J33" s="33"/>
      <c r="K33" s="33"/>
      <c r="L33" s="33"/>
      <c r="M33" s="33"/>
      <c r="N33" s="33"/>
      <c r="O33" s="33"/>
      <c r="P33" s="33"/>
      <c r="Q33" s="33"/>
      <c r="R33" s="33"/>
      <c r="S33" s="33"/>
      <c r="T33" s="33"/>
      <c r="U33" s="33"/>
      <c r="V33" s="33"/>
      <c r="W33" s="33"/>
      <c r="X33" s="33"/>
      <c r="Y33" s="33"/>
    </row>
    <row r="34" spans="1:25" ht="15.75" customHeight="1" x14ac:dyDescent="0.2">
      <c r="A34" s="218"/>
      <c r="B34" s="132"/>
      <c r="C34" s="132"/>
      <c r="D34" s="132"/>
      <c r="E34" s="132"/>
      <c r="F34" s="132"/>
      <c r="G34" s="133"/>
      <c r="H34" s="33"/>
      <c r="I34" s="33"/>
      <c r="J34" s="33"/>
      <c r="K34" s="33"/>
      <c r="L34" s="33"/>
      <c r="M34" s="33"/>
      <c r="N34" s="33"/>
      <c r="O34" s="33"/>
      <c r="P34" s="33"/>
      <c r="Q34" s="33"/>
      <c r="R34" s="33"/>
      <c r="S34" s="33"/>
      <c r="T34" s="33"/>
      <c r="U34" s="33"/>
      <c r="V34" s="33"/>
      <c r="W34" s="33"/>
      <c r="X34" s="33"/>
      <c r="Y34" s="33"/>
    </row>
    <row r="35" spans="1:25" ht="62.25" customHeight="1" x14ac:dyDescent="0.2">
      <c r="A35" s="219" t="s">
        <v>601</v>
      </c>
      <c r="B35" s="186"/>
      <c r="C35" s="186"/>
      <c r="D35" s="186"/>
      <c r="E35" s="186"/>
      <c r="F35" s="186"/>
      <c r="G35" s="165"/>
      <c r="H35" s="33"/>
      <c r="I35" s="33"/>
      <c r="J35" s="33"/>
      <c r="K35" s="33"/>
      <c r="L35" s="33"/>
      <c r="M35" s="33"/>
      <c r="N35" s="33"/>
      <c r="O35" s="33"/>
      <c r="P35" s="33"/>
      <c r="Q35" s="33"/>
      <c r="R35" s="33"/>
      <c r="S35" s="33"/>
      <c r="T35" s="33"/>
      <c r="U35" s="33"/>
      <c r="V35" s="33"/>
      <c r="W35" s="33"/>
      <c r="X35" s="33"/>
      <c r="Y35" s="33"/>
    </row>
    <row r="36" spans="1:25" ht="15.75" customHeight="1" x14ac:dyDescent="0.2">
      <c r="A36" s="218"/>
      <c r="B36" s="132"/>
      <c r="C36" s="132"/>
      <c r="D36" s="132"/>
      <c r="E36" s="132"/>
      <c r="F36" s="132"/>
      <c r="G36" s="133"/>
      <c r="H36" s="33"/>
      <c r="I36" s="33"/>
      <c r="J36" s="33"/>
      <c r="K36" s="33"/>
      <c r="L36" s="33"/>
      <c r="M36" s="33"/>
      <c r="N36" s="33"/>
      <c r="O36" s="33"/>
      <c r="P36" s="33"/>
      <c r="Q36" s="33"/>
      <c r="R36" s="33"/>
      <c r="S36" s="33"/>
      <c r="T36" s="33"/>
      <c r="U36" s="33"/>
      <c r="V36" s="33"/>
      <c r="W36" s="33"/>
      <c r="X36" s="33"/>
      <c r="Y36" s="33"/>
    </row>
    <row r="37" spans="1:25" ht="23.25" customHeight="1" x14ac:dyDescent="0.2">
      <c r="A37" s="203" t="s">
        <v>154</v>
      </c>
      <c r="B37" s="132"/>
      <c r="C37" s="132"/>
      <c r="D37" s="132"/>
      <c r="E37" s="132"/>
      <c r="F37" s="132"/>
      <c r="G37" s="133"/>
      <c r="H37" s="33"/>
      <c r="I37" s="33"/>
      <c r="J37" s="33"/>
      <c r="K37" s="33"/>
      <c r="L37" s="33"/>
      <c r="M37" s="33"/>
      <c r="N37" s="33"/>
      <c r="O37" s="33"/>
      <c r="P37" s="33"/>
      <c r="Q37" s="33"/>
      <c r="R37" s="33"/>
      <c r="S37" s="33"/>
      <c r="T37" s="33"/>
      <c r="U37" s="33"/>
      <c r="V37" s="33"/>
      <c r="W37" s="33"/>
      <c r="X37" s="33"/>
      <c r="Y37" s="33"/>
    </row>
    <row r="38" spans="1:25" ht="35.25" customHeight="1" x14ac:dyDescent="0.2">
      <c r="A38" s="14">
        <v>1</v>
      </c>
      <c r="B38" s="204" t="s">
        <v>670</v>
      </c>
      <c r="C38" s="205"/>
      <c r="D38" s="14" t="s">
        <v>52</v>
      </c>
      <c r="E38" s="14" t="s">
        <v>132</v>
      </c>
      <c r="F38" s="14" t="s">
        <v>146</v>
      </c>
      <c r="G38" s="206" t="s">
        <v>155</v>
      </c>
      <c r="H38" s="33"/>
      <c r="I38" s="33"/>
      <c r="J38" s="33"/>
      <c r="K38" s="33"/>
      <c r="L38" s="33"/>
      <c r="M38" s="33"/>
      <c r="N38" s="33"/>
      <c r="O38" s="33"/>
      <c r="P38" s="33"/>
      <c r="Q38" s="33"/>
      <c r="R38" s="33"/>
      <c r="S38" s="33"/>
      <c r="T38" s="33"/>
      <c r="U38" s="33"/>
      <c r="V38" s="33"/>
      <c r="W38" s="33"/>
      <c r="X38" s="33"/>
      <c r="Y38" s="33"/>
    </row>
    <row r="39" spans="1:25" ht="35.25" customHeight="1" x14ac:dyDescent="0.2">
      <c r="A39" s="14">
        <v>2</v>
      </c>
      <c r="B39" s="202" t="s">
        <v>156</v>
      </c>
      <c r="C39" s="165"/>
      <c r="D39" s="14" t="s">
        <v>56</v>
      </c>
      <c r="E39" s="14" t="s">
        <v>132</v>
      </c>
      <c r="F39" s="14" t="s">
        <v>146</v>
      </c>
      <c r="G39" s="153"/>
      <c r="H39" s="33"/>
      <c r="I39" s="33"/>
      <c r="J39" s="33"/>
      <c r="K39" s="33"/>
      <c r="L39" s="33"/>
      <c r="M39" s="33"/>
      <c r="N39" s="33"/>
      <c r="O39" s="33"/>
      <c r="P39" s="33"/>
      <c r="Q39" s="33"/>
      <c r="R39" s="33"/>
      <c r="S39" s="33"/>
      <c r="T39" s="33"/>
      <c r="U39" s="33"/>
      <c r="V39" s="33"/>
      <c r="W39" s="33"/>
      <c r="X39" s="33"/>
      <c r="Y39" s="33"/>
    </row>
    <row r="40" spans="1:25" ht="35.25" customHeight="1" x14ac:dyDescent="0.2">
      <c r="A40" s="14">
        <v>3</v>
      </c>
      <c r="B40" s="202" t="s">
        <v>157</v>
      </c>
      <c r="C40" s="165"/>
      <c r="D40" s="14" t="s">
        <v>60</v>
      </c>
      <c r="E40" s="14" t="s">
        <v>132</v>
      </c>
      <c r="F40" s="14" t="s">
        <v>158</v>
      </c>
      <c r="G40" s="153"/>
      <c r="H40" s="33"/>
      <c r="I40" s="33"/>
      <c r="J40" s="33"/>
      <c r="K40" s="33"/>
      <c r="L40" s="33"/>
      <c r="M40" s="33"/>
      <c r="N40" s="33"/>
      <c r="O40" s="33"/>
      <c r="P40" s="33"/>
      <c r="Q40" s="33"/>
      <c r="R40" s="33"/>
      <c r="S40" s="33"/>
      <c r="T40" s="33"/>
      <c r="U40" s="33"/>
      <c r="V40" s="33"/>
      <c r="W40" s="33"/>
      <c r="X40" s="33"/>
      <c r="Y40" s="33"/>
    </row>
    <row r="41" spans="1:25" ht="35.25" customHeight="1" x14ac:dyDescent="0.2">
      <c r="A41" s="14">
        <v>4</v>
      </c>
      <c r="B41" s="202" t="s">
        <v>538</v>
      </c>
      <c r="C41" s="165"/>
      <c r="D41" s="14" t="s">
        <v>64</v>
      </c>
      <c r="E41" s="14" t="s">
        <v>132</v>
      </c>
      <c r="F41" s="14" t="s">
        <v>159</v>
      </c>
      <c r="G41" s="153"/>
      <c r="H41" s="33"/>
      <c r="I41" s="33"/>
      <c r="J41" s="33"/>
      <c r="K41" s="33"/>
      <c r="L41" s="33"/>
      <c r="M41" s="33"/>
      <c r="N41" s="33"/>
      <c r="O41" s="33"/>
      <c r="P41" s="33"/>
      <c r="Q41" s="33"/>
      <c r="R41" s="33"/>
      <c r="S41" s="33"/>
      <c r="T41" s="33"/>
      <c r="U41" s="33"/>
      <c r="V41" s="33"/>
      <c r="W41" s="33"/>
      <c r="X41" s="33"/>
      <c r="Y41" s="33"/>
    </row>
    <row r="42" spans="1:25" ht="35.25" customHeight="1" x14ac:dyDescent="0.2">
      <c r="A42" s="14">
        <v>5</v>
      </c>
      <c r="B42" s="202" t="s">
        <v>160</v>
      </c>
      <c r="C42" s="165"/>
      <c r="D42" s="14" t="s">
        <v>64</v>
      </c>
      <c r="E42" s="87" t="s">
        <v>539</v>
      </c>
      <c r="F42" s="14" t="s">
        <v>161</v>
      </c>
      <c r="G42" s="153"/>
      <c r="H42" s="33"/>
      <c r="I42" s="33"/>
      <c r="J42" s="33"/>
      <c r="K42" s="33"/>
      <c r="L42" s="33"/>
      <c r="M42" s="33"/>
      <c r="N42" s="33"/>
      <c r="O42" s="33"/>
      <c r="P42" s="33"/>
      <c r="Q42" s="33"/>
      <c r="R42" s="33"/>
      <c r="S42" s="33"/>
      <c r="T42" s="33"/>
      <c r="U42" s="33"/>
      <c r="V42" s="33"/>
      <c r="W42" s="33"/>
      <c r="X42" s="33"/>
      <c r="Y42" s="33"/>
    </row>
    <row r="43" spans="1:25" ht="35.25" customHeight="1" x14ac:dyDescent="0.2">
      <c r="A43" s="14">
        <v>6</v>
      </c>
      <c r="B43" s="202" t="s">
        <v>63</v>
      </c>
      <c r="C43" s="165"/>
      <c r="D43" s="14" t="s">
        <v>64</v>
      </c>
      <c r="E43" s="14" t="s">
        <v>132</v>
      </c>
      <c r="F43" s="14" t="s">
        <v>133</v>
      </c>
      <c r="G43" s="154"/>
      <c r="H43" s="33"/>
      <c r="I43" s="33"/>
      <c r="J43" s="33"/>
      <c r="K43" s="33"/>
      <c r="L43" s="33"/>
      <c r="M43" s="33"/>
      <c r="N43" s="33"/>
      <c r="O43" s="33"/>
      <c r="P43" s="33"/>
      <c r="Q43" s="33"/>
      <c r="R43" s="33"/>
      <c r="S43" s="33"/>
      <c r="T43" s="33"/>
      <c r="U43" s="33"/>
      <c r="V43" s="33"/>
      <c r="W43" s="33"/>
      <c r="X43" s="33"/>
      <c r="Y43" s="33"/>
    </row>
    <row r="44" spans="1:25" ht="15.75" customHeight="1" x14ac:dyDescent="0.2">
      <c r="A44" s="218"/>
      <c r="B44" s="132"/>
      <c r="C44" s="132"/>
      <c r="D44" s="132"/>
      <c r="E44" s="132"/>
      <c r="F44" s="132"/>
      <c r="G44" s="133"/>
      <c r="H44" s="33"/>
      <c r="I44" s="33"/>
      <c r="J44" s="33"/>
      <c r="K44" s="33"/>
      <c r="L44" s="33"/>
      <c r="M44" s="33"/>
      <c r="N44" s="33"/>
      <c r="O44" s="33"/>
      <c r="P44" s="33"/>
      <c r="Q44" s="33"/>
      <c r="R44" s="33"/>
      <c r="S44" s="33"/>
      <c r="T44" s="33"/>
      <c r="U44" s="33"/>
      <c r="V44" s="33"/>
      <c r="W44" s="33"/>
      <c r="X44" s="33"/>
      <c r="Y44" s="33"/>
    </row>
    <row r="45" spans="1:25" ht="68.25" customHeight="1" x14ac:dyDescent="0.2">
      <c r="A45" s="219" t="s">
        <v>600</v>
      </c>
      <c r="B45" s="186"/>
      <c r="C45" s="186"/>
      <c r="D45" s="186"/>
      <c r="E45" s="186"/>
      <c r="F45" s="186"/>
      <c r="G45" s="165"/>
      <c r="H45" s="33"/>
      <c r="I45" s="33"/>
      <c r="J45" s="33"/>
      <c r="K45" s="33"/>
      <c r="L45" s="33"/>
      <c r="M45" s="33"/>
      <c r="N45" s="33"/>
      <c r="O45" s="33"/>
      <c r="P45" s="33"/>
      <c r="Q45" s="33"/>
      <c r="R45" s="33"/>
      <c r="S45" s="33"/>
      <c r="T45" s="33"/>
      <c r="U45" s="33"/>
      <c r="V45" s="33"/>
      <c r="W45" s="33"/>
      <c r="X45" s="33"/>
      <c r="Y45" s="33"/>
    </row>
    <row r="46" spans="1:25" ht="15.75" customHeight="1" x14ac:dyDescent="0.2">
      <c r="A46" s="220"/>
      <c r="B46" s="132"/>
      <c r="C46" s="132"/>
      <c r="D46" s="132"/>
      <c r="E46" s="132"/>
      <c r="F46" s="132"/>
      <c r="G46" s="133"/>
      <c r="H46" s="33"/>
      <c r="I46" s="33"/>
      <c r="J46" s="33"/>
      <c r="K46" s="33"/>
      <c r="L46" s="33"/>
      <c r="M46" s="33"/>
      <c r="N46" s="33"/>
      <c r="O46" s="33"/>
      <c r="P46" s="33"/>
      <c r="Q46" s="33"/>
      <c r="R46" s="33"/>
      <c r="S46" s="33"/>
      <c r="T46" s="33"/>
      <c r="U46" s="33"/>
      <c r="V46" s="33"/>
      <c r="W46" s="33"/>
      <c r="X46" s="33"/>
      <c r="Y46" s="33"/>
    </row>
    <row r="47" spans="1:25" ht="21.75" customHeight="1" x14ac:dyDescent="0.2">
      <c r="A47" s="203" t="s">
        <v>162</v>
      </c>
      <c r="B47" s="132"/>
      <c r="C47" s="132"/>
      <c r="D47" s="132"/>
      <c r="E47" s="132"/>
      <c r="F47" s="132"/>
      <c r="G47" s="133"/>
      <c r="H47" s="33"/>
      <c r="I47" s="33"/>
      <c r="J47" s="33"/>
      <c r="K47" s="33"/>
      <c r="L47" s="33"/>
      <c r="M47" s="33"/>
      <c r="N47" s="33"/>
      <c r="O47" s="33"/>
      <c r="P47" s="33"/>
      <c r="Q47" s="33"/>
      <c r="R47" s="33"/>
      <c r="S47" s="33"/>
      <c r="T47" s="33"/>
      <c r="U47" s="33"/>
      <c r="V47" s="33"/>
      <c r="W47" s="33"/>
      <c r="X47" s="33"/>
      <c r="Y47" s="33"/>
    </row>
    <row r="48" spans="1:25" ht="58.5" customHeight="1" x14ac:dyDescent="0.2">
      <c r="A48" s="14">
        <v>1</v>
      </c>
      <c r="B48" s="204" t="s">
        <v>667</v>
      </c>
      <c r="C48" s="205"/>
      <c r="D48" s="14" t="s">
        <v>52</v>
      </c>
      <c r="E48" s="14" t="s">
        <v>163</v>
      </c>
      <c r="F48" s="14" t="s">
        <v>164</v>
      </c>
      <c r="G48" s="207" t="s">
        <v>537</v>
      </c>
      <c r="H48" s="33"/>
      <c r="I48" s="33"/>
      <c r="J48" s="33"/>
      <c r="K48" s="33"/>
      <c r="L48" s="33"/>
      <c r="M48" s="33"/>
      <c r="N48" s="33"/>
      <c r="O48" s="33"/>
      <c r="P48" s="33"/>
      <c r="Q48" s="33"/>
      <c r="R48" s="33"/>
      <c r="S48" s="33"/>
      <c r="T48" s="33"/>
      <c r="U48" s="33"/>
      <c r="V48" s="33"/>
      <c r="W48" s="33"/>
      <c r="X48" s="33"/>
      <c r="Y48" s="33"/>
    </row>
    <row r="49" spans="1:25" ht="60.75" customHeight="1" x14ac:dyDescent="0.2">
      <c r="A49" s="14">
        <v>2</v>
      </c>
      <c r="B49" s="177" t="s">
        <v>666</v>
      </c>
      <c r="C49" s="165"/>
      <c r="D49" s="14" t="s">
        <v>52</v>
      </c>
      <c r="E49" s="14" t="s">
        <v>163</v>
      </c>
      <c r="F49" s="14" t="s">
        <v>164</v>
      </c>
      <c r="G49" s="208"/>
      <c r="H49" s="33"/>
      <c r="I49" s="33"/>
      <c r="J49" s="33"/>
      <c r="K49" s="33"/>
      <c r="L49" s="33"/>
      <c r="M49" s="33"/>
      <c r="N49" s="33"/>
      <c r="O49" s="33"/>
      <c r="P49" s="33"/>
      <c r="Q49" s="33"/>
      <c r="R49" s="33"/>
      <c r="S49" s="33"/>
      <c r="T49" s="33"/>
      <c r="U49" s="33"/>
      <c r="V49" s="33"/>
      <c r="W49" s="33"/>
      <c r="X49" s="33"/>
      <c r="Y49" s="33"/>
    </row>
    <row r="50" spans="1:25" ht="60.75" customHeight="1" x14ac:dyDescent="0.2">
      <c r="A50" s="14">
        <v>3</v>
      </c>
      <c r="B50" s="202" t="s">
        <v>165</v>
      </c>
      <c r="C50" s="165"/>
      <c r="D50" s="14" t="s">
        <v>56</v>
      </c>
      <c r="E50" s="14" t="s">
        <v>163</v>
      </c>
      <c r="F50" s="14" t="s">
        <v>166</v>
      </c>
      <c r="G50" s="208"/>
      <c r="H50" s="33"/>
      <c r="I50" s="33"/>
      <c r="J50" s="33"/>
      <c r="K50" s="33"/>
      <c r="L50" s="33"/>
      <c r="M50" s="33"/>
      <c r="N50" s="33"/>
      <c r="O50" s="33"/>
      <c r="P50" s="33"/>
      <c r="Q50" s="33"/>
      <c r="R50" s="33"/>
      <c r="S50" s="33"/>
      <c r="T50" s="33"/>
      <c r="U50" s="33"/>
      <c r="V50" s="33"/>
      <c r="W50" s="33"/>
      <c r="X50" s="33"/>
      <c r="Y50" s="33"/>
    </row>
    <row r="51" spans="1:25" ht="60.75" customHeight="1" x14ac:dyDescent="0.2">
      <c r="A51" s="14">
        <v>4</v>
      </c>
      <c r="B51" s="202" t="s">
        <v>167</v>
      </c>
      <c r="C51" s="165"/>
      <c r="D51" s="14" t="s">
        <v>56</v>
      </c>
      <c r="E51" s="14" t="s">
        <v>168</v>
      </c>
      <c r="F51" s="14" t="s">
        <v>135</v>
      </c>
      <c r="G51" s="208"/>
      <c r="H51" s="33"/>
      <c r="I51" s="33"/>
      <c r="J51" s="33"/>
      <c r="K51" s="33"/>
      <c r="L51" s="33"/>
      <c r="M51" s="33"/>
      <c r="N51" s="33"/>
      <c r="O51" s="33"/>
      <c r="P51" s="33"/>
      <c r="Q51" s="33"/>
      <c r="R51" s="33"/>
      <c r="S51" s="33"/>
      <c r="T51" s="33"/>
      <c r="U51" s="33"/>
      <c r="V51" s="33"/>
      <c r="W51" s="33"/>
      <c r="X51" s="33"/>
      <c r="Y51" s="33"/>
    </row>
    <row r="52" spans="1:25" ht="60.75" customHeight="1" x14ac:dyDescent="0.2">
      <c r="A52" s="14">
        <v>5</v>
      </c>
      <c r="B52" s="202" t="s">
        <v>169</v>
      </c>
      <c r="C52" s="165"/>
      <c r="D52" s="14" t="s">
        <v>56</v>
      </c>
      <c r="E52" s="14" t="s">
        <v>170</v>
      </c>
      <c r="F52" s="14" t="s">
        <v>166</v>
      </c>
      <c r="G52" s="208"/>
      <c r="H52" s="33"/>
      <c r="I52" s="33"/>
      <c r="J52" s="33"/>
      <c r="K52" s="33"/>
      <c r="L52" s="33"/>
      <c r="M52" s="33"/>
      <c r="N52" s="33"/>
      <c r="O52" s="33"/>
      <c r="P52" s="33"/>
      <c r="Q52" s="33"/>
      <c r="R52" s="33"/>
      <c r="S52" s="33"/>
      <c r="T52" s="33"/>
      <c r="U52" s="33"/>
      <c r="V52" s="33"/>
      <c r="W52" s="33"/>
      <c r="X52" s="33"/>
      <c r="Y52" s="33"/>
    </row>
    <row r="53" spans="1:25" ht="71.25" customHeight="1" x14ac:dyDescent="0.2">
      <c r="A53" s="14">
        <v>6</v>
      </c>
      <c r="B53" s="202" t="s">
        <v>171</v>
      </c>
      <c r="C53" s="165"/>
      <c r="D53" s="14" t="s">
        <v>56</v>
      </c>
      <c r="E53" s="14" t="s">
        <v>163</v>
      </c>
      <c r="F53" s="14" t="s">
        <v>172</v>
      </c>
      <c r="G53" s="208"/>
      <c r="H53" s="33"/>
      <c r="I53" s="33"/>
      <c r="J53" s="33"/>
      <c r="K53" s="33"/>
      <c r="L53" s="33"/>
      <c r="M53" s="33"/>
      <c r="N53" s="33"/>
      <c r="O53" s="33"/>
      <c r="P53" s="33"/>
      <c r="Q53" s="33"/>
      <c r="R53" s="33"/>
      <c r="S53" s="33"/>
      <c r="T53" s="33"/>
      <c r="U53" s="33"/>
      <c r="V53" s="33"/>
      <c r="W53" s="33"/>
      <c r="X53" s="33"/>
      <c r="Y53" s="33"/>
    </row>
    <row r="54" spans="1:25" ht="60.75" customHeight="1" x14ac:dyDescent="0.2">
      <c r="A54" s="14">
        <v>7</v>
      </c>
      <c r="B54" s="202" t="s">
        <v>173</v>
      </c>
      <c r="C54" s="165"/>
      <c r="D54" s="14" t="s">
        <v>60</v>
      </c>
      <c r="E54" s="14" t="s">
        <v>163</v>
      </c>
      <c r="F54" s="14" t="s">
        <v>174</v>
      </c>
      <c r="G54" s="208"/>
      <c r="H54" s="33"/>
      <c r="I54" s="33"/>
      <c r="J54" s="33"/>
      <c r="K54" s="33"/>
      <c r="L54" s="33"/>
      <c r="M54" s="33"/>
      <c r="N54" s="33"/>
      <c r="O54" s="33"/>
      <c r="P54" s="33"/>
      <c r="Q54" s="33"/>
      <c r="R54" s="33"/>
      <c r="S54" s="33"/>
      <c r="T54" s="33"/>
      <c r="U54" s="33"/>
      <c r="V54" s="33"/>
      <c r="W54" s="33"/>
      <c r="X54" s="33"/>
      <c r="Y54" s="33"/>
    </row>
    <row r="55" spans="1:25" ht="41.25" customHeight="1" x14ac:dyDescent="0.2">
      <c r="A55" s="14">
        <v>8</v>
      </c>
      <c r="B55" s="202" t="s">
        <v>63</v>
      </c>
      <c r="C55" s="165"/>
      <c r="D55" s="14" t="s">
        <v>64</v>
      </c>
      <c r="E55" s="14" t="s">
        <v>132</v>
      </c>
      <c r="F55" s="14" t="s">
        <v>133</v>
      </c>
      <c r="G55" s="209"/>
      <c r="H55" s="33"/>
      <c r="I55" s="33"/>
      <c r="J55" s="33"/>
      <c r="K55" s="33"/>
      <c r="L55" s="33"/>
      <c r="M55" s="33"/>
      <c r="N55" s="33"/>
      <c r="O55" s="33"/>
      <c r="P55" s="33"/>
      <c r="Q55" s="33"/>
      <c r="R55" s="33"/>
      <c r="S55" s="33"/>
      <c r="T55" s="33"/>
      <c r="U55" s="33"/>
      <c r="V55" s="33"/>
      <c r="W55" s="33"/>
      <c r="X55" s="33"/>
      <c r="Y55" s="33"/>
    </row>
    <row r="56" spans="1:25" ht="15.75" customHeight="1" x14ac:dyDescent="0.2">
      <c r="A56" s="218"/>
      <c r="B56" s="132"/>
      <c r="C56" s="132"/>
      <c r="D56" s="132"/>
      <c r="E56" s="132"/>
      <c r="F56" s="132"/>
      <c r="G56" s="133"/>
      <c r="H56" s="33"/>
      <c r="I56" s="33"/>
      <c r="J56" s="33"/>
      <c r="K56" s="33"/>
      <c r="L56" s="33"/>
      <c r="M56" s="33"/>
      <c r="N56" s="33"/>
      <c r="O56" s="33"/>
      <c r="P56" s="33"/>
      <c r="Q56" s="33"/>
      <c r="R56" s="33"/>
      <c r="S56" s="33"/>
      <c r="T56" s="33"/>
      <c r="U56" s="33"/>
      <c r="V56" s="33"/>
      <c r="W56" s="33"/>
      <c r="X56" s="33"/>
      <c r="Y56" s="33"/>
    </row>
    <row r="57" spans="1:25" ht="51" customHeight="1" x14ac:dyDescent="0.2">
      <c r="A57" s="219" t="s">
        <v>599</v>
      </c>
      <c r="B57" s="186"/>
      <c r="C57" s="186"/>
      <c r="D57" s="186"/>
      <c r="E57" s="186"/>
      <c r="F57" s="186"/>
      <c r="G57" s="165"/>
      <c r="H57" s="33"/>
      <c r="I57" s="33"/>
      <c r="J57" s="33"/>
      <c r="K57" s="33"/>
      <c r="L57" s="33"/>
      <c r="M57" s="33"/>
      <c r="N57" s="33"/>
      <c r="O57" s="33"/>
      <c r="P57" s="33"/>
      <c r="Q57" s="33"/>
      <c r="R57" s="33"/>
      <c r="S57" s="33"/>
      <c r="T57" s="33"/>
      <c r="U57" s="33"/>
      <c r="V57" s="33"/>
      <c r="W57" s="33"/>
      <c r="X57" s="33"/>
      <c r="Y57" s="33"/>
    </row>
    <row r="58" spans="1:25" ht="15.75" customHeight="1" x14ac:dyDescent="0.2">
      <c r="A58" s="220"/>
      <c r="B58" s="132"/>
      <c r="C58" s="132"/>
      <c r="D58" s="132"/>
      <c r="E58" s="132"/>
      <c r="F58" s="132"/>
      <c r="G58" s="133"/>
      <c r="H58" s="33"/>
      <c r="I58" s="33"/>
      <c r="J58" s="33"/>
      <c r="K58" s="33"/>
      <c r="L58" s="33"/>
      <c r="M58" s="33"/>
      <c r="N58" s="33"/>
      <c r="O58" s="33"/>
      <c r="P58" s="33"/>
      <c r="Q58" s="33"/>
      <c r="R58" s="33"/>
      <c r="S58" s="33"/>
      <c r="T58" s="33"/>
      <c r="U58" s="33"/>
      <c r="V58" s="33"/>
      <c r="W58" s="33"/>
      <c r="X58" s="33"/>
      <c r="Y58" s="33"/>
    </row>
    <row r="59" spans="1:25" ht="20.25" customHeight="1" x14ac:dyDescent="0.2">
      <c r="A59" s="203" t="s">
        <v>175</v>
      </c>
      <c r="B59" s="132"/>
      <c r="C59" s="132"/>
      <c r="D59" s="132"/>
      <c r="E59" s="132"/>
      <c r="F59" s="132"/>
      <c r="G59" s="133"/>
      <c r="H59" s="33"/>
      <c r="I59" s="33"/>
      <c r="J59" s="33"/>
      <c r="K59" s="33"/>
      <c r="L59" s="33"/>
      <c r="M59" s="33"/>
      <c r="N59" s="33"/>
      <c r="O59" s="33"/>
      <c r="P59" s="33"/>
      <c r="Q59" s="33"/>
      <c r="R59" s="33"/>
      <c r="S59" s="33"/>
      <c r="T59" s="33"/>
      <c r="U59" s="33"/>
      <c r="V59" s="33"/>
      <c r="W59" s="33"/>
      <c r="X59" s="33"/>
      <c r="Y59" s="33"/>
    </row>
    <row r="60" spans="1:25" ht="38.25" customHeight="1" x14ac:dyDescent="0.2">
      <c r="A60" s="14">
        <v>1</v>
      </c>
      <c r="B60" s="202" t="s">
        <v>176</v>
      </c>
      <c r="C60" s="165"/>
      <c r="D60" s="14" t="s">
        <v>52</v>
      </c>
      <c r="E60" s="14" t="s">
        <v>177</v>
      </c>
      <c r="F60" s="14" t="s">
        <v>178</v>
      </c>
      <c r="G60" s="230"/>
      <c r="H60" s="33"/>
      <c r="I60" s="33"/>
      <c r="J60" s="33"/>
      <c r="K60" s="33"/>
      <c r="L60" s="33"/>
      <c r="M60" s="33"/>
      <c r="N60" s="33"/>
      <c r="O60" s="33"/>
      <c r="P60" s="33"/>
      <c r="Q60" s="33"/>
      <c r="R60" s="33"/>
      <c r="S60" s="33"/>
      <c r="T60" s="33"/>
      <c r="U60" s="33"/>
      <c r="V60" s="33"/>
      <c r="W60" s="33"/>
      <c r="X60" s="33"/>
      <c r="Y60" s="33"/>
    </row>
    <row r="61" spans="1:25" ht="38.25" customHeight="1" x14ac:dyDescent="0.2">
      <c r="A61" s="14">
        <v>2</v>
      </c>
      <c r="B61" s="202" t="s">
        <v>179</v>
      </c>
      <c r="C61" s="165"/>
      <c r="D61" s="14" t="s">
        <v>56</v>
      </c>
      <c r="E61" s="14" t="s">
        <v>180</v>
      </c>
      <c r="F61" s="14" t="s">
        <v>181</v>
      </c>
      <c r="G61" s="153"/>
      <c r="H61" s="33"/>
      <c r="I61" s="33"/>
      <c r="J61" s="33"/>
      <c r="K61" s="33"/>
      <c r="L61" s="33"/>
      <c r="M61" s="33"/>
      <c r="N61" s="33"/>
      <c r="O61" s="33"/>
      <c r="P61" s="33"/>
      <c r="Q61" s="33"/>
      <c r="R61" s="33"/>
      <c r="S61" s="33"/>
      <c r="T61" s="33"/>
      <c r="U61" s="33"/>
      <c r="V61" s="33"/>
      <c r="W61" s="33"/>
      <c r="X61" s="33"/>
      <c r="Y61" s="33"/>
    </row>
    <row r="62" spans="1:25" ht="38.25" customHeight="1" x14ac:dyDescent="0.2">
      <c r="A62" s="14">
        <v>3</v>
      </c>
      <c r="B62" s="202" t="s">
        <v>182</v>
      </c>
      <c r="C62" s="165"/>
      <c r="D62" s="14" t="s">
        <v>56</v>
      </c>
      <c r="E62" s="14" t="s">
        <v>180</v>
      </c>
      <c r="F62" s="14" t="s">
        <v>183</v>
      </c>
      <c r="G62" s="153"/>
      <c r="H62" s="33"/>
      <c r="I62" s="33"/>
      <c r="J62" s="33"/>
      <c r="K62" s="33"/>
      <c r="L62" s="33"/>
      <c r="M62" s="33"/>
      <c r="N62" s="33"/>
      <c r="O62" s="33"/>
      <c r="P62" s="33"/>
      <c r="Q62" s="33"/>
      <c r="R62" s="33"/>
      <c r="S62" s="33"/>
      <c r="T62" s="33"/>
      <c r="U62" s="33"/>
      <c r="V62" s="33"/>
      <c r="W62" s="33"/>
      <c r="X62" s="33"/>
      <c r="Y62" s="33"/>
    </row>
    <row r="63" spans="1:25" ht="38.25" customHeight="1" x14ac:dyDescent="0.2">
      <c r="A63" s="14">
        <v>4</v>
      </c>
      <c r="B63" s="202" t="s">
        <v>184</v>
      </c>
      <c r="C63" s="165"/>
      <c r="D63" s="14" t="s">
        <v>60</v>
      </c>
      <c r="E63" s="14" t="s">
        <v>180</v>
      </c>
      <c r="F63" s="14" t="s">
        <v>183</v>
      </c>
      <c r="G63" s="153"/>
      <c r="H63" s="33"/>
      <c r="I63" s="33"/>
      <c r="J63" s="33"/>
      <c r="K63" s="33"/>
      <c r="L63" s="33"/>
      <c r="M63" s="33"/>
      <c r="N63" s="33"/>
      <c r="O63" s="33"/>
      <c r="P63" s="33"/>
      <c r="Q63" s="33"/>
      <c r="R63" s="33"/>
      <c r="S63" s="33"/>
      <c r="T63" s="33"/>
      <c r="U63" s="33"/>
      <c r="V63" s="33"/>
      <c r="W63" s="33"/>
      <c r="X63" s="33"/>
      <c r="Y63" s="33"/>
    </row>
    <row r="64" spans="1:25" ht="38.25" customHeight="1" x14ac:dyDescent="0.2">
      <c r="A64" s="14">
        <v>5</v>
      </c>
      <c r="B64" s="202" t="s">
        <v>185</v>
      </c>
      <c r="C64" s="165"/>
      <c r="D64" s="14" t="s">
        <v>60</v>
      </c>
      <c r="E64" s="14" t="s">
        <v>180</v>
      </c>
      <c r="F64" s="14" t="s">
        <v>183</v>
      </c>
      <c r="G64" s="153"/>
      <c r="H64" s="33"/>
      <c r="I64" s="33"/>
      <c r="J64" s="33"/>
      <c r="K64" s="33"/>
      <c r="L64" s="33"/>
      <c r="M64" s="33"/>
      <c r="N64" s="33"/>
      <c r="O64" s="33"/>
      <c r="P64" s="33"/>
      <c r="Q64" s="33"/>
      <c r="R64" s="33"/>
      <c r="S64" s="33"/>
      <c r="T64" s="33"/>
      <c r="U64" s="33"/>
      <c r="V64" s="33"/>
      <c r="W64" s="33"/>
      <c r="X64" s="33"/>
      <c r="Y64" s="33"/>
    </row>
    <row r="65" spans="1:25" ht="30" customHeight="1" x14ac:dyDescent="0.2">
      <c r="A65" s="14">
        <v>6</v>
      </c>
      <c r="B65" s="202" t="s">
        <v>186</v>
      </c>
      <c r="C65" s="165"/>
      <c r="D65" s="14" t="s">
        <v>56</v>
      </c>
      <c r="E65" s="14" t="s">
        <v>188</v>
      </c>
      <c r="F65" s="14" t="s">
        <v>187</v>
      </c>
      <c r="G65" s="153"/>
      <c r="H65" s="33"/>
      <c r="I65" s="33"/>
      <c r="J65" s="33"/>
      <c r="K65" s="33"/>
      <c r="L65" s="33"/>
      <c r="M65" s="33"/>
      <c r="N65" s="33"/>
      <c r="O65" s="33"/>
      <c r="P65" s="33"/>
      <c r="Q65" s="33"/>
      <c r="R65" s="33"/>
      <c r="S65" s="33"/>
      <c r="T65" s="33"/>
      <c r="U65" s="33"/>
      <c r="V65" s="33"/>
      <c r="W65" s="33"/>
      <c r="X65" s="33"/>
      <c r="Y65" s="33"/>
    </row>
    <row r="66" spans="1:25" ht="21.75" customHeight="1" x14ac:dyDescent="0.2">
      <c r="A66" s="14">
        <v>7</v>
      </c>
      <c r="B66" s="202" t="s">
        <v>189</v>
      </c>
      <c r="C66" s="165"/>
      <c r="D66" s="14" t="s">
        <v>56</v>
      </c>
      <c r="E66" s="14" t="s">
        <v>188</v>
      </c>
      <c r="F66" s="14" t="s">
        <v>190</v>
      </c>
      <c r="G66" s="153"/>
      <c r="H66" s="33"/>
      <c r="I66" s="33"/>
      <c r="J66" s="33"/>
      <c r="K66" s="33"/>
      <c r="L66" s="33"/>
      <c r="M66" s="33"/>
      <c r="N66" s="33"/>
      <c r="O66" s="33"/>
      <c r="P66" s="33"/>
      <c r="Q66" s="33"/>
      <c r="R66" s="33"/>
      <c r="S66" s="33"/>
      <c r="T66" s="33"/>
      <c r="U66" s="33"/>
      <c r="V66" s="33"/>
      <c r="W66" s="33"/>
      <c r="X66" s="33"/>
      <c r="Y66" s="33"/>
    </row>
    <row r="67" spans="1:25" ht="27" customHeight="1" x14ac:dyDescent="0.2">
      <c r="A67" s="14">
        <v>8</v>
      </c>
      <c r="B67" s="202" t="s">
        <v>63</v>
      </c>
      <c r="C67" s="165"/>
      <c r="D67" s="14" t="s">
        <v>64</v>
      </c>
      <c r="E67" s="14" t="s">
        <v>132</v>
      </c>
      <c r="F67" s="14" t="s">
        <v>133</v>
      </c>
      <c r="G67" s="154"/>
      <c r="H67" s="33"/>
      <c r="I67" s="33"/>
      <c r="J67" s="33"/>
      <c r="K67" s="33"/>
      <c r="L67" s="33"/>
      <c r="M67" s="33"/>
      <c r="N67" s="33"/>
      <c r="O67" s="33"/>
      <c r="P67" s="33"/>
      <c r="Q67" s="33"/>
      <c r="R67" s="33"/>
      <c r="S67" s="33"/>
      <c r="T67" s="33"/>
      <c r="U67" s="33"/>
      <c r="V67" s="33"/>
      <c r="W67" s="33"/>
      <c r="X67" s="33"/>
      <c r="Y67" s="33"/>
    </row>
    <row r="68" spans="1:25" ht="12" customHeight="1" x14ac:dyDescent="0.2">
      <c r="A68" s="78"/>
      <c r="B68" s="109"/>
      <c r="C68" s="110"/>
      <c r="D68" s="78"/>
      <c r="E68" s="78"/>
      <c r="F68" s="78"/>
      <c r="G68" s="74"/>
      <c r="H68" s="33"/>
      <c r="I68" s="33"/>
      <c r="J68" s="33"/>
      <c r="K68" s="33"/>
      <c r="L68" s="33"/>
      <c r="M68" s="33"/>
      <c r="N68" s="33"/>
      <c r="O68" s="33"/>
      <c r="P68" s="33"/>
      <c r="Q68" s="33"/>
      <c r="R68" s="33"/>
      <c r="S68" s="33"/>
      <c r="T68" s="33"/>
      <c r="U68" s="33"/>
      <c r="V68" s="33"/>
      <c r="W68" s="33"/>
      <c r="X68" s="33"/>
      <c r="Y68" s="33"/>
    </row>
    <row r="69" spans="1:25" ht="56.25" customHeight="1" x14ac:dyDescent="0.2">
      <c r="A69" s="219" t="s">
        <v>600</v>
      </c>
      <c r="B69" s="186"/>
      <c r="C69" s="186"/>
      <c r="D69" s="186"/>
      <c r="E69" s="186"/>
      <c r="F69" s="186"/>
      <c r="G69" s="165"/>
      <c r="H69" s="33"/>
      <c r="I69" s="33"/>
      <c r="J69" s="33"/>
      <c r="K69" s="33"/>
      <c r="L69" s="33"/>
      <c r="M69" s="33"/>
      <c r="N69" s="33"/>
      <c r="O69" s="33"/>
      <c r="P69" s="33"/>
      <c r="Q69" s="33"/>
      <c r="R69" s="33"/>
      <c r="S69" s="33"/>
      <c r="T69" s="33"/>
      <c r="U69" s="33"/>
      <c r="V69" s="33"/>
      <c r="W69" s="33"/>
      <c r="X69" s="33"/>
      <c r="Y69" s="33"/>
    </row>
    <row r="70" spans="1:25" ht="10.5" customHeight="1" x14ac:dyDescent="0.25">
      <c r="A70" s="76"/>
      <c r="B70" s="76"/>
      <c r="C70" s="76"/>
      <c r="D70" s="76"/>
      <c r="E70" s="76"/>
      <c r="F70" s="76"/>
      <c r="G70" s="76"/>
      <c r="H70" s="33"/>
      <c r="I70" s="33"/>
      <c r="J70" s="33"/>
      <c r="K70" s="33"/>
      <c r="L70" s="33"/>
      <c r="M70" s="33"/>
      <c r="N70" s="33"/>
      <c r="O70" s="33"/>
      <c r="P70" s="33"/>
      <c r="Q70" s="33"/>
      <c r="R70" s="33"/>
      <c r="S70" s="33"/>
      <c r="T70" s="33"/>
      <c r="U70" s="33"/>
      <c r="V70" s="33"/>
      <c r="W70" s="33"/>
      <c r="X70" s="33"/>
      <c r="Y70" s="33"/>
    </row>
    <row r="71" spans="1:25" ht="15.75" customHeight="1" x14ac:dyDescent="0.2">
      <c r="A71" s="210" t="s">
        <v>89</v>
      </c>
      <c r="B71" s="211"/>
      <c r="C71" s="211"/>
      <c r="D71" s="210" t="s">
        <v>90</v>
      </c>
      <c r="E71" s="211"/>
      <c r="F71" s="210" t="s">
        <v>91</v>
      </c>
      <c r="G71" s="211"/>
      <c r="H71" s="33"/>
      <c r="I71" s="33"/>
      <c r="J71" s="33"/>
      <c r="K71" s="33"/>
      <c r="L71" s="33"/>
      <c r="M71" s="33"/>
      <c r="N71" s="33"/>
      <c r="O71" s="33"/>
      <c r="P71" s="33"/>
      <c r="Q71" s="33"/>
      <c r="R71" s="33"/>
      <c r="S71" s="33"/>
      <c r="T71" s="33"/>
      <c r="U71" s="33"/>
      <c r="V71" s="33"/>
      <c r="W71" s="33"/>
      <c r="X71" s="33"/>
      <c r="Y71" s="33"/>
    </row>
    <row r="72" spans="1:25" ht="15.75" customHeight="1" x14ac:dyDescent="0.2">
      <c r="A72" s="212" t="s">
        <v>46</v>
      </c>
      <c r="B72" s="211"/>
      <c r="C72" s="211"/>
      <c r="D72" s="213" t="s">
        <v>671</v>
      </c>
      <c r="E72" s="214"/>
      <c r="F72" s="217" t="s">
        <v>191</v>
      </c>
      <c r="G72" s="211"/>
      <c r="H72" s="33"/>
      <c r="I72" s="33"/>
      <c r="J72" s="33"/>
      <c r="K72" s="33"/>
      <c r="L72" s="33"/>
      <c r="M72" s="33"/>
      <c r="N72" s="33"/>
      <c r="O72" s="33"/>
      <c r="P72" s="33"/>
      <c r="Q72" s="33"/>
      <c r="R72" s="33"/>
      <c r="S72" s="33"/>
      <c r="T72" s="33"/>
      <c r="U72" s="33"/>
      <c r="V72" s="33"/>
      <c r="W72" s="33"/>
      <c r="X72" s="33"/>
      <c r="Y72" s="33"/>
    </row>
    <row r="73" spans="1:25" ht="27.75" customHeight="1" x14ac:dyDescent="0.2">
      <c r="A73" s="211"/>
      <c r="B73" s="211"/>
      <c r="C73" s="211"/>
      <c r="D73" s="215"/>
      <c r="E73" s="216"/>
      <c r="F73" s="211"/>
      <c r="G73" s="211"/>
      <c r="H73" s="33"/>
      <c r="I73" s="33"/>
      <c r="J73" s="33"/>
      <c r="K73" s="33"/>
      <c r="L73" s="33"/>
      <c r="M73" s="33"/>
      <c r="N73" s="33"/>
      <c r="O73" s="33"/>
      <c r="P73" s="33"/>
      <c r="Q73" s="33"/>
      <c r="R73" s="33"/>
      <c r="S73" s="33"/>
      <c r="T73" s="33"/>
      <c r="U73" s="33"/>
      <c r="V73" s="33"/>
      <c r="W73" s="33"/>
      <c r="X73" s="33"/>
      <c r="Y73" s="33"/>
    </row>
    <row r="74" spans="1:25" ht="15.75" customHeight="1"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row>
    <row r="75" spans="1:25" ht="15.75" customHeight="1"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5" ht="15.75" customHeight="1"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5" ht="15.75" customHeight="1"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row>
    <row r="78" spans="1:25" ht="15.75"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row>
    <row r="79" spans="1:25" ht="15.75"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row>
    <row r="80" spans="1:25" ht="15.75"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row>
    <row r="81" spans="1:25" ht="15.75"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row>
    <row r="82" spans="1:25" ht="15.75"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row>
    <row r="83" spans="1:25" ht="15.75"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row>
    <row r="84" spans="1:25" ht="15.75"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row>
    <row r="85" spans="1:25" ht="15.75"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row>
    <row r="86" spans="1:25" ht="15.75"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row>
    <row r="87" spans="1:25" ht="15.75"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row>
    <row r="88" spans="1:25" ht="15.75"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row>
    <row r="89" spans="1:25" ht="15.75"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row>
    <row r="90" spans="1:25" ht="15.75"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row>
    <row r="91" spans="1:25" ht="15.75"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row>
    <row r="92" spans="1:25" ht="15.75"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row>
    <row r="93" spans="1:25" ht="15.75"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row>
    <row r="94" spans="1:25" ht="15.75"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row>
    <row r="95" spans="1:25" ht="15.75"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row>
    <row r="96" spans="1:25" ht="15.75"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row>
    <row r="97" spans="1:25" ht="15.75"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row>
    <row r="98" spans="1:25" ht="15.75"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row>
    <row r="99" spans="1:25" ht="15.75"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row>
    <row r="100" spans="1:25" ht="15.75"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row>
    <row r="101" spans="1:25" ht="15.75"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row>
    <row r="102" spans="1:25" ht="15.75"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row>
    <row r="103" spans="1:25" ht="15.75"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row>
    <row r="104" spans="1:25" ht="15.75"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row>
    <row r="105" spans="1:25" ht="15.75"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row>
    <row r="106" spans="1:25" ht="15.75"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1:25" ht="15.75"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row>
    <row r="108" spans="1:25" ht="15.75"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row>
    <row r="109" spans="1:25" ht="15.75"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1:25" ht="15.75"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1:25" ht="15.75"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row>
    <row r="112" spans="1:25" ht="15.75"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5.75"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5.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row>
    <row r="115" spans="1:25" ht="15.75"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row>
    <row r="116" spans="1:25" ht="15.75"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row>
    <row r="117" spans="1:25" ht="15.75"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row>
    <row r="118" spans="1:25" ht="15.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row>
    <row r="119" spans="1:25" ht="15.75"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row>
    <row r="120" spans="1:25" ht="15.75"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row>
    <row r="121" spans="1:25" ht="15.75"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row>
    <row r="122" spans="1:25" ht="15.75"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row>
    <row r="123" spans="1:25" ht="15.75"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row>
    <row r="124" spans="1:25" ht="15.75"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row>
    <row r="125" spans="1:25" ht="15.75"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row>
    <row r="126" spans="1:25" ht="15.75"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row>
    <row r="127" spans="1:25" ht="15.75"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row>
    <row r="128" spans="1:25" ht="15.75"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row>
    <row r="129" spans="1:25" ht="15.75"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row>
    <row r="130" spans="1:25" ht="15.75"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row>
    <row r="131" spans="1:25" ht="15.75"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row>
    <row r="132" spans="1:25" ht="15.75"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row>
    <row r="133" spans="1:25" ht="15.75"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row>
    <row r="134" spans="1:25" ht="15.75"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row>
    <row r="135" spans="1:25" ht="15.75"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row>
    <row r="136" spans="1:25" ht="15.75"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row>
    <row r="137" spans="1:25" ht="15.75"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row>
    <row r="138" spans="1:25" ht="15.75"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row>
    <row r="139" spans="1:25" ht="15.75"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row>
    <row r="140" spans="1:25" ht="15.75"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row>
    <row r="141" spans="1:25" ht="15.75"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row>
    <row r="142" spans="1:25" ht="15.75"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row>
    <row r="143" spans="1:25" ht="15.75"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row>
    <row r="144" spans="1:25" ht="15.75"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row>
    <row r="145" spans="1:25" ht="15.75"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5.75"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row>
    <row r="147" spans="1:25" ht="15.75"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5.75"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row>
    <row r="149" spans="1:25" ht="15.75"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row>
    <row r="150" spans="1:25" ht="15.75"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row>
    <row r="151" spans="1:25" ht="15.75"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row>
    <row r="152" spans="1:25" ht="15.75"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1:25" ht="15.75"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row>
    <row r="154" spans="1:25" ht="15.75"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row>
    <row r="155" spans="1:25" ht="15.75"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row>
    <row r="156" spans="1:25" ht="15.75"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row>
    <row r="157" spans="1:25" ht="15.75"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row>
    <row r="158" spans="1:25" ht="15.75"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row>
    <row r="159" spans="1:25" ht="15.75"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row>
    <row r="160" spans="1:25" ht="15.75"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row>
    <row r="161" spans="1:25" ht="15.75"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row>
    <row r="162" spans="1:25" ht="15.75"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row>
    <row r="163" spans="1:25" ht="15.75"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row>
    <row r="164" spans="1:25" ht="15.75"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row>
    <row r="165" spans="1:25" ht="15.75"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row>
    <row r="166" spans="1:25" ht="15.75"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row>
    <row r="167" spans="1:25" ht="15.75"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row>
    <row r="168" spans="1:25" ht="15.75"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row>
    <row r="169" spans="1:25" ht="15.75"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row>
    <row r="170" spans="1:25" ht="15.75"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row>
    <row r="171" spans="1:25" ht="15.75"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row>
    <row r="172" spans="1:25" ht="15.75"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row>
    <row r="173" spans="1:25" ht="15.75"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row>
    <row r="174" spans="1:25" ht="15.75"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row>
    <row r="175" spans="1:25" ht="15.75"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row>
    <row r="176" spans="1:25" ht="15.75"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row>
    <row r="177" spans="1:25" ht="15.75"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row>
    <row r="178" spans="1:25" ht="15.75"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5.75"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row>
    <row r="180" spans="1:25" ht="15.75"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row>
    <row r="181" spans="1:25" ht="15.75"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5.75"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row>
    <row r="183" spans="1:25" ht="15.75"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row>
    <row r="184" spans="1:25" ht="15.75"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row>
    <row r="185" spans="1:25" ht="15.75"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row>
    <row r="186" spans="1:25" ht="15.75"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row>
    <row r="187" spans="1:25" ht="15.75"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row>
    <row r="188" spans="1:25" ht="15.75"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5.75"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5.75"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row>
    <row r="191" spans="1:25" ht="15.75"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row>
    <row r="192" spans="1:25" ht="15.75"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row>
    <row r="193" spans="1:25" ht="15.75"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row>
    <row r="194" spans="1:25" ht="15.75"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row>
    <row r="195" spans="1:25" ht="15.75"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row>
    <row r="196" spans="1:25" ht="15.75"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row>
    <row r="197" spans="1:25" ht="15.75"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row>
    <row r="198" spans="1:25" ht="15.75"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row>
    <row r="199" spans="1:25" ht="15.75"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row>
    <row r="200" spans="1:25" ht="15.75"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row>
    <row r="201" spans="1:25" ht="15.75"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row>
    <row r="202" spans="1:25" ht="15.75"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row>
    <row r="203" spans="1:25" ht="15.75"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row>
    <row r="204" spans="1:25" ht="15.75"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row>
    <row r="205" spans="1:25" ht="15.75"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row>
    <row r="206" spans="1:25" ht="15.75"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row>
    <row r="207" spans="1:25" ht="15.75"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row>
    <row r="208" spans="1:25" ht="15.75"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row>
    <row r="209" spans="1:25" ht="15.75"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row>
    <row r="210" spans="1:25" ht="15.75"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row>
    <row r="211" spans="1:25" ht="15.7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row>
    <row r="212" spans="1:25" ht="15.7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row>
    <row r="213" spans="1:25" ht="15.7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row>
    <row r="214" spans="1:25" ht="15.7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row>
    <row r="215" spans="1:25" ht="15.7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5.7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row>
    <row r="217" spans="1:25" ht="15.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row>
    <row r="218" spans="1:25" ht="15.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row>
    <row r="219" spans="1:25" ht="15.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5.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row>
    <row r="221" spans="1:25" ht="15.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row>
    <row r="222" spans="1:25" ht="15.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row>
    <row r="223" spans="1:25" ht="15.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row>
    <row r="224" spans="1:25" ht="15.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row>
    <row r="225" spans="1:25" ht="15.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row>
    <row r="226" spans="1:25" ht="15.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row>
    <row r="227" spans="1:25" ht="15.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row>
    <row r="228" spans="1:25" ht="15.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row>
    <row r="229" spans="1:25" ht="15.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row>
    <row r="230" spans="1:25" ht="15.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row>
    <row r="231" spans="1:25" ht="15.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row>
    <row r="232" spans="1:25" ht="15.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row>
    <row r="233" spans="1:25" ht="15.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row>
    <row r="234" spans="1:25" ht="15.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row>
    <row r="235" spans="1:25" ht="15.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row>
    <row r="236" spans="1:25" ht="15.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row>
    <row r="237" spans="1:25" ht="15.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row>
    <row r="238" spans="1:25" ht="15.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row>
    <row r="239" spans="1:25" ht="15.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row>
    <row r="240" spans="1:25" ht="15.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row>
    <row r="241" spans="1:25" ht="15.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row>
    <row r="242" spans="1:25" ht="15.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row>
    <row r="243" spans="1:25" ht="15.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row>
    <row r="244" spans="1:25" ht="15.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row>
    <row r="245" spans="1:25" ht="15.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row>
    <row r="246" spans="1:25" ht="15.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row>
    <row r="247" spans="1:25" ht="15.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row>
    <row r="248" spans="1:25" ht="15.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5.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row>
    <row r="250" spans="1:25" ht="15.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row>
    <row r="251" spans="1:25" ht="15.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row>
    <row r="252" spans="1:25" ht="15.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row>
    <row r="253" spans="1:25" ht="15.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5.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row>
    <row r="255" spans="1:25" ht="15.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row>
    <row r="256" spans="1:25" ht="15.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row>
    <row r="257" spans="1:25" ht="15.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row>
    <row r="258" spans="1:25" ht="15.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row>
    <row r="259" spans="1:25" ht="15.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row>
    <row r="260" spans="1:25" ht="15.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row>
    <row r="261" spans="1:25" ht="15.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row>
    <row r="262" spans="1:25" ht="15.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row>
    <row r="263" spans="1:25" ht="15.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row>
    <row r="264" spans="1:25" ht="15.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row>
    <row r="265" spans="1:25" ht="15.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row>
    <row r="266" spans="1:25" ht="15.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row>
    <row r="267" spans="1:25" ht="15.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row>
    <row r="268" spans="1:25" ht="15.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row>
    <row r="269" spans="1:25" ht="15.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row>
    <row r="270" spans="1:25" ht="15.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row>
    <row r="271" spans="1:25" ht="15.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row>
    <row r="272" spans="1:25" ht="15.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row>
    <row r="273" spans="1:25" ht="15.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row>
    <row r="274" spans="1:25" ht="15.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row>
    <row r="275" spans="1:25" ht="15.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row>
    <row r="276" spans="1:25" ht="15.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row>
    <row r="277" spans="1:25" ht="15.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row>
    <row r="278" spans="1:25" ht="15.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row>
    <row r="279" spans="1:25" ht="15.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row>
    <row r="280" spans="1:25" ht="15.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row>
    <row r="281" spans="1:25" ht="15.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5.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row>
    <row r="283" spans="1:25" ht="15.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row>
    <row r="284" spans="1:25" ht="15.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row>
    <row r="285" spans="1:25" ht="15.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row>
    <row r="286" spans="1:25" ht="15.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row>
    <row r="287" spans="1:25" ht="15.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5.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row>
    <row r="289" spans="1:25" ht="15.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row>
    <row r="290" spans="1:25" ht="15.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row>
    <row r="291" spans="1:25" ht="15.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row>
    <row r="292" spans="1:25" ht="15.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row>
    <row r="293" spans="1:25" ht="15.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row>
    <row r="294" spans="1:25" ht="15.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row>
    <row r="295" spans="1:25" ht="15.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row>
    <row r="296" spans="1:25" ht="15.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row>
    <row r="297" spans="1:25" ht="15.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row>
    <row r="298" spans="1:25" ht="15.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row>
    <row r="299" spans="1:25" ht="15.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row>
    <row r="300" spans="1:25" ht="15.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row>
    <row r="301" spans="1:25" ht="15.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row>
    <row r="302" spans="1:25" ht="15.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row>
    <row r="303" spans="1:25" ht="15.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row>
    <row r="304" spans="1:25" ht="15.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row>
    <row r="305" spans="1:25" ht="15.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row>
    <row r="306" spans="1:25" ht="15.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row>
    <row r="307" spans="1:25" ht="15.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row>
    <row r="308" spans="1:25" ht="15.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row>
    <row r="309" spans="1:25" ht="15.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row>
    <row r="310" spans="1:25" ht="15.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row>
    <row r="311" spans="1:25" ht="15.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row>
    <row r="312" spans="1:25" ht="15.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row>
    <row r="313" spans="1:25" ht="15.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row>
    <row r="314" spans="1:25" ht="15.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5.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row>
    <row r="316" spans="1:25" ht="15.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row>
    <row r="317" spans="1:25" ht="15.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row>
    <row r="318" spans="1:25" ht="15.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row>
    <row r="319" spans="1:25" ht="15.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row>
    <row r="320" spans="1:25" ht="15.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row>
    <row r="321" spans="1:25" ht="15.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5.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row>
    <row r="323" spans="1:25" ht="15.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row>
    <row r="324" spans="1:25" ht="15.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row>
    <row r="325" spans="1:25" ht="15.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row>
    <row r="326" spans="1:25" ht="15.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row>
    <row r="327" spans="1:25" ht="15.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row>
    <row r="328" spans="1:25" ht="15.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row>
    <row r="329" spans="1:25" ht="15.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row>
    <row r="330" spans="1:25" ht="15.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row>
    <row r="331" spans="1:25" ht="15.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row>
    <row r="332" spans="1:25" ht="15.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row>
    <row r="333" spans="1:25" ht="15.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row>
    <row r="334" spans="1:25" ht="15.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row>
    <row r="335" spans="1:25" ht="15.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row>
    <row r="336" spans="1:25" ht="15.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row>
    <row r="337" spans="1:25" ht="15.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row>
    <row r="338" spans="1:25" ht="15.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row>
    <row r="339" spans="1:25" ht="15.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row>
    <row r="340" spans="1:25" ht="15.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row>
    <row r="341" spans="1:25" ht="15.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row>
    <row r="342" spans="1:25" ht="15.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row>
    <row r="343" spans="1:25" ht="15.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row>
    <row r="344" spans="1:25" ht="15.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row>
    <row r="345" spans="1:25" ht="15.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row>
    <row r="346" spans="1:25" ht="15.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row>
    <row r="347" spans="1:25" ht="15.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row>
    <row r="348" spans="1:25" ht="15.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row>
    <row r="349" spans="1:25" ht="15.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row>
    <row r="350" spans="1:25" ht="15.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row>
    <row r="351" spans="1:25" ht="15.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row>
    <row r="352" spans="1:25" ht="15.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row>
    <row r="353" spans="1:25" ht="15.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row>
    <row r="354" spans="1:25" ht="15.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row>
    <row r="355" spans="1:25" ht="15.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row>
    <row r="356" spans="1:25" ht="15.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row>
    <row r="357" spans="1:25" ht="15.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row>
    <row r="358" spans="1:25" ht="15.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row>
    <row r="359" spans="1:25" ht="15.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5.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row>
    <row r="361" spans="1:25" ht="15.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row>
    <row r="362" spans="1:25" ht="15.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row>
    <row r="363" spans="1:25" ht="15.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5.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row>
    <row r="365" spans="1:25" ht="15.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row>
    <row r="366" spans="1:25" ht="15.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row>
    <row r="367" spans="1:25" ht="15.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row>
    <row r="368" spans="1:25" ht="15.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row>
    <row r="369" spans="1:25" ht="15.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row>
    <row r="370" spans="1:25" ht="15.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row>
    <row r="371" spans="1:25" ht="15.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row>
    <row r="372" spans="1:25" ht="15.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row>
    <row r="373" spans="1:25" ht="15.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row>
    <row r="374" spans="1:25" ht="15.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row>
    <row r="375" spans="1:25" ht="15.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row>
    <row r="376" spans="1:25" ht="15.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row>
    <row r="377" spans="1:25" ht="15.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row>
    <row r="378" spans="1:25" ht="15.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row>
    <row r="379" spans="1:25" ht="15.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row>
    <row r="380" spans="1:25" ht="15.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row>
    <row r="381" spans="1:25" ht="15.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row>
    <row r="382" spans="1:25" ht="15.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row>
    <row r="383" spans="1:25" ht="15.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row>
    <row r="384" spans="1:25" ht="15.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row>
    <row r="385" spans="1:25" ht="15.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row>
    <row r="386" spans="1:25" ht="15.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row>
    <row r="387" spans="1:25" ht="15.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row>
    <row r="388" spans="1:25" ht="15.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row>
    <row r="389" spans="1:25" ht="15.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row>
    <row r="390" spans="1:25" ht="15.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row>
    <row r="391" spans="1:25" ht="15.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row>
    <row r="392" spans="1:25" ht="15.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row>
    <row r="393" spans="1:25" ht="15.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5.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row>
    <row r="395" spans="1:25" ht="15.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row>
    <row r="396" spans="1:25" ht="15.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row>
    <row r="397" spans="1:25" ht="15.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5.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row>
    <row r="399" spans="1:25" ht="15.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row>
    <row r="400" spans="1:25" ht="15.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row>
    <row r="401" spans="1:25" ht="15.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row>
    <row r="402" spans="1:25" ht="15.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row>
    <row r="403" spans="1:25" ht="15.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row>
    <row r="404" spans="1:25" ht="15.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row>
    <row r="405" spans="1:25" ht="15.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row>
    <row r="406" spans="1:25" ht="15.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row>
    <row r="407" spans="1:25" ht="15.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row>
    <row r="408" spans="1:25" ht="15.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row>
    <row r="409" spans="1:25" ht="15.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row>
    <row r="410" spans="1:25" ht="15.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row>
    <row r="411" spans="1:25" ht="15.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row>
    <row r="412" spans="1:25" ht="15.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row>
    <row r="413" spans="1:25" ht="15.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row>
    <row r="414" spans="1:25" ht="15.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row>
    <row r="415" spans="1:25" ht="15.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row>
    <row r="416" spans="1:25" ht="15.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row>
    <row r="417" spans="1:25" ht="15.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row>
    <row r="418" spans="1:25" ht="15.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row>
    <row r="419" spans="1:25" ht="15.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row>
    <row r="420" spans="1:25" ht="15.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row>
    <row r="421" spans="1:25" ht="15.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row>
    <row r="422" spans="1:25" ht="15.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row>
    <row r="423" spans="1:25" ht="15.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row>
    <row r="424" spans="1:25" ht="15.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row>
    <row r="425" spans="1:25" ht="15.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row>
    <row r="426" spans="1:25" ht="15.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row>
    <row r="427" spans="1:25" ht="15.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5.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row>
    <row r="429" spans="1:25" ht="15.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row>
    <row r="430" spans="1:25" ht="15.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row>
    <row r="431" spans="1:25" ht="15.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5.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row>
    <row r="433" spans="1:25" ht="15.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row>
    <row r="434" spans="1:25" ht="15.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row>
    <row r="435" spans="1:25" ht="15.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row>
    <row r="436" spans="1:25" ht="15.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row>
    <row r="437" spans="1:25" ht="15.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row>
    <row r="438" spans="1:25" ht="15.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row>
    <row r="439" spans="1:25" ht="15.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row>
    <row r="440" spans="1:25" ht="15.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row>
    <row r="441" spans="1:25" ht="15.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row>
    <row r="442" spans="1:25" ht="15.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row>
    <row r="443" spans="1:25" ht="15.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row>
    <row r="444" spans="1:25" ht="15.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row>
    <row r="445" spans="1:25" ht="15.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row>
    <row r="446" spans="1:25" ht="15.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row>
    <row r="447" spans="1:25" ht="15.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row>
    <row r="448" spans="1:25" ht="15.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row>
    <row r="449" spans="1:25" ht="15.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row>
    <row r="450" spans="1:25" ht="15.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row>
    <row r="451" spans="1:25" ht="15.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row>
    <row r="452" spans="1:25" ht="15.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row>
    <row r="453" spans="1:25" ht="15.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row>
    <row r="454" spans="1:25" ht="15.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row>
    <row r="455" spans="1:25" ht="15.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row>
    <row r="456" spans="1:25" ht="15.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row>
    <row r="457" spans="1:25" ht="15.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row>
    <row r="458" spans="1:25" ht="15.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row>
    <row r="459" spans="1:25" ht="15.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row>
    <row r="460" spans="1:25" ht="15.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row>
    <row r="461" spans="1:25" ht="15.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5.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row>
    <row r="463" spans="1:25" ht="15.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row>
    <row r="464" spans="1:25" ht="15.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row>
    <row r="465" spans="1:25" ht="15.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5.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row>
    <row r="467" spans="1:25" ht="15.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row>
    <row r="468" spans="1:25" ht="15.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row>
    <row r="469" spans="1:25" ht="15.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row>
    <row r="470" spans="1:25" ht="15.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row>
    <row r="471" spans="1:25" ht="15.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row>
    <row r="472" spans="1:25" ht="15.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row>
    <row r="473" spans="1:25" ht="15.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row>
    <row r="474" spans="1:25" ht="15.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row>
    <row r="475" spans="1:25" ht="15.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row>
    <row r="476" spans="1:25" ht="15.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row>
    <row r="477" spans="1:25" ht="15.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row>
    <row r="478" spans="1:25" ht="15.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row>
    <row r="479" spans="1:25" ht="15.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row>
    <row r="480" spans="1:25" ht="15.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row>
    <row r="481" spans="1:25" ht="15.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row>
    <row r="482" spans="1:25" ht="15.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row>
    <row r="483" spans="1:25" ht="15.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row>
    <row r="484" spans="1:25" ht="15.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row>
    <row r="485" spans="1:25" ht="15.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row>
    <row r="486" spans="1:25" ht="15.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row>
    <row r="487" spans="1:25" ht="15.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row>
    <row r="488" spans="1:25" ht="15.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row>
    <row r="489" spans="1:25" ht="15.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row>
    <row r="490" spans="1:25" ht="15.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row>
    <row r="491" spans="1:25" ht="15.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row>
    <row r="492" spans="1:25" ht="15.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row>
    <row r="493" spans="1:25" ht="15.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row>
    <row r="494" spans="1:25" ht="15.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row>
    <row r="495" spans="1:25" ht="15.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5.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row>
    <row r="497" spans="1:25" ht="15.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row>
    <row r="498" spans="1:25" ht="15.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row>
    <row r="499" spans="1:25" ht="15.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5.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row>
    <row r="501" spans="1:25" ht="15.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row>
    <row r="502" spans="1:25" ht="15.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row>
    <row r="503" spans="1:25" ht="15.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row>
    <row r="504" spans="1:25" ht="15.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row>
    <row r="505" spans="1:25" ht="15.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row>
    <row r="506" spans="1:25" ht="15.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row>
    <row r="507" spans="1:25" ht="15.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row>
    <row r="508" spans="1:25" ht="15.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row>
    <row r="509" spans="1:25" ht="15.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row>
    <row r="510" spans="1:25" ht="15.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row>
    <row r="511" spans="1:25" ht="15.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row>
    <row r="512" spans="1:25" ht="15.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row>
    <row r="513" spans="1:25" ht="15.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row>
    <row r="514" spans="1:25" ht="15.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row>
    <row r="515" spans="1:25" ht="15.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row>
    <row r="516" spans="1:25" ht="15.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row>
    <row r="517" spans="1:25" ht="15.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row>
    <row r="518" spans="1:25" ht="15.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row>
    <row r="519" spans="1:25" ht="15.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row>
    <row r="520" spans="1:25" ht="15.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row>
    <row r="521" spans="1:25" ht="15.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row>
    <row r="522" spans="1:25" ht="15.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row>
    <row r="523" spans="1:25" ht="15.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row>
    <row r="524" spans="1:25" ht="15.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row>
    <row r="525" spans="1:25" ht="15.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row>
    <row r="526" spans="1:25" ht="15.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row>
    <row r="527" spans="1:25" ht="15.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row>
    <row r="528" spans="1:25" ht="15.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row>
    <row r="529" spans="1:25" ht="15.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5.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row>
    <row r="531" spans="1:25" ht="15.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row>
    <row r="532" spans="1:25" ht="15.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row>
    <row r="533" spans="1:25" ht="15.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5.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row>
    <row r="535" spans="1:25" ht="15.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row>
    <row r="536" spans="1:25" ht="15.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row>
    <row r="537" spans="1:25" ht="15.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row>
    <row r="538" spans="1:25" ht="15.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row>
    <row r="539" spans="1:25" ht="15.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row>
    <row r="540" spans="1:25" ht="15.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row>
    <row r="541" spans="1:25" ht="15.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row>
    <row r="542" spans="1:25" ht="15.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row>
    <row r="543" spans="1:25" ht="15.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row>
    <row r="544" spans="1:25" ht="15.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row>
    <row r="545" spans="1:25" ht="15.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row>
    <row r="546" spans="1:25" ht="15.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row>
    <row r="547" spans="1:25" ht="15.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row>
    <row r="548" spans="1:25" ht="15.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row>
    <row r="549" spans="1:25" ht="15.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row>
    <row r="550" spans="1:25" ht="15.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row>
    <row r="551" spans="1:25" ht="15.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row>
    <row r="552" spans="1:25" ht="15.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row>
    <row r="553" spans="1:25" ht="15.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row>
    <row r="554" spans="1:25" ht="15.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row>
    <row r="555" spans="1:25" ht="15.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row>
    <row r="556" spans="1:25" ht="15.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row>
    <row r="557" spans="1:25" ht="15.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row>
    <row r="558" spans="1:25" ht="15.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row>
    <row r="559" spans="1:25" ht="15.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row>
    <row r="560" spans="1:25" ht="15.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row>
    <row r="561" spans="1:25" ht="15.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row>
    <row r="562" spans="1:25" ht="15.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row>
    <row r="563" spans="1:25" ht="15.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row>
    <row r="564" spans="1:25" ht="15.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row>
    <row r="565" spans="1:25" ht="15.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row>
    <row r="566" spans="1:25" ht="15.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row>
    <row r="567" spans="1:25" ht="15.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row>
    <row r="568" spans="1:25" ht="15.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row>
    <row r="569" spans="1:25" ht="15.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row>
    <row r="570" spans="1:25" ht="15.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row>
    <row r="571" spans="1:25" ht="15.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row>
    <row r="572" spans="1:25" ht="15.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row>
    <row r="573" spans="1:25" ht="15.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row>
    <row r="574" spans="1:25" ht="15.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5.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row>
    <row r="576" spans="1:25" ht="15.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row>
    <row r="577" spans="1:25" ht="15.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row>
    <row r="578" spans="1:25" ht="15.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5.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row>
    <row r="580" spans="1:25" ht="15.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row>
    <row r="581" spans="1:25" ht="15.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row>
    <row r="582" spans="1:25" ht="15.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row>
    <row r="583" spans="1:25" ht="15.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row>
    <row r="584" spans="1:25" ht="15.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row>
    <row r="585" spans="1:25" ht="15.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row>
    <row r="586" spans="1:25" ht="15.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row>
    <row r="587" spans="1:25" ht="15.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row>
    <row r="588" spans="1:25" ht="15.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row>
    <row r="589" spans="1:25" ht="15.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row>
    <row r="590" spans="1:25" ht="15.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row>
    <row r="591" spans="1:25" ht="15.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row>
    <row r="592" spans="1:25" ht="15.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row>
    <row r="593" spans="1:25" ht="15.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row>
    <row r="594" spans="1:25" ht="15.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row>
    <row r="595" spans="1:25" ht="15.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row>
    <row r="596" spans="1:25" ht="15.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row>
    <row r="597" spans="1:25" ht="15.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row>
    <row r="598" spans="1:25" ht="15.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row>
    <row r="599" spans="1:25" ht="15.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row>
    <row r="600" spans="1:25" ht="15.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row>
    <row r="601" spans="1:25" ht="15.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row>
    <row r="602" spans="1:25" ht="15.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row>
    <row r="603" spans="1:25" ht="15.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row>
    <row r="604" spans="1:25" ht="15.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row>
    <row r="605" spans="1:25" ht="15.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row>
    <row r="606" spans="1:25" ht="15.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row>
    <row r="607" spans="1:25" ht="15.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row>
    <row r="608" spans="1:25" ht="15.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5.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row>
    <row r="610" spans="1:25" ht="15.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row>
    <row r="611" spans="1:25" ht="15.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row>
    <row r="612" spans="1:25" ht="15.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5.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row>
    <row r="614" spans="1:25" ht="15.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row>
    <row r="615" spans="1:25" ht="15.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row>
    <row r="616" spans="1:25" ht="15.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row>
    <row r="617" spans="1:25" ht="15.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row>
    <row r="618" spans="1:25" ht="15.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row>
    <row r="619" spans="1:25" ht="15.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row>
    <row r="620" spans="1:25" ht="15.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row>
    <row r="621" spans="1:25" ht="15.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row>
    <row r="622" spans="1:25" ht="15.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row>
    <row r="623" spans="1:25" ht="15.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row>
    <row r="624" spans="1:25" ht="15.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row>
    <row r="625" spans="1:25" ht="15.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row>
    <row r="626" spans="1:25" ht="15.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row>
    <row r="627" spans="1:25" ht="15.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row>
    <row r="628" spans="1:25" ht="15.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row>
    <row r="629" spans="1:25" ht="15.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row>
    <row r="630" spans="1:25" ht="15.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row>
    <row r="631" spans="1:25" ht="15.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row>
    <row r="632" spans="1:25" ht="15.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row>
    <row r="633" spans="1:25" ht="15.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row>
    <row r="634" spans="1:25" ht="15.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row>
    <row r="635" spans="1:25" ht="15.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row>
    <row r="636" spans="1:25" ht="15.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row>
    <row r="637" spans="1:25" ht="15.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row>
    <row r="638" spans="1:25" ht="15.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row>
    <row r="639" spans="1:25" ht="15.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row>
    <row r="640" spans="1:25" ht="15.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row>
    <row r="641" spans="1:25" ht="15.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row>
    <row r="642" spans="1:25" ht="15.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5.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row>
    <row r="644" spans="1:25" ht="15.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row>
    <row r="645" spans="1:25" ht="15.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row>
    <row r="646" spans="1:25" ht="15.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5.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row>
    <row r="648" spans="1:25" ht="15.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row>
    <row r="649" spans="1:25" ht="15.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row>
    <row r="650" spans="1:25" ht="15.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row>
    <row r="651" spans="1:25" ht="15.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row>
    <row r="652" spans="1:25" ht="15.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row>
    <row r="653" spans="1:25" ht="15.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row>
    <row r="654" spans="1:25" ht="15.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row>
    <row r="655" spans="1:25" ht="15.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row>
    <row r="656" spans="1:25" ht="15.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row>
    <row r="657" spans="1:25" ht="15.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row>
    <row r="658" spans="1:25" ht="15.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row>
    <row r="659" spans="1:25" ht="15.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row>
    <row r="660" spans="1:25" ht="15.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row>
    <row r="661" spans="1:25" ht="15.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row>
    <row r="662" spans="1:25" ht="15.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row>
    <row r="663" spans="1:25" ht="15.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row>
    <row r="664" spans="1:25" ht="15.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row>
    <row r="665" spans="1:25" ht="15.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row>
    <row r="666" spans="1:25" ht="15.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row>
    <row r="667" spans="1:25" ht="15.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row>
    <row r="668" spans="1:25" ht="15.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row>
    <row r="669" spans="1:25" ht="15.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row>
    <row r="670" spans="1:25" ht="15.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row>
    <row r="671" spans="1:25" ht="15.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row>
    <row r="672" spans="1:25" ht="15.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row>
    <row r="673" spans="1:25" ht="15.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row>
    <row r="674" spans="1:25" ht="15.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row>
    <row r="675" spans="1:25" ht="15.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row>
    <row r="676" spans="1:25" ht="15.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5.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row>
    <row r="678" spans="1:25" ht="15.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row>
    <row r="679" spans="1:25" ht="15.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row>
    <row r="680" spans="1:25" ht="15.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5.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row>
    <row r="682" spans="1:25" ht="15.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row>
    <row r="683" spans="1:25" ht="15.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row>
    <row r="684" spans="1:25" ht="15.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row>
    <row r="685" spans="1:25" ht="15.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row>
    <row r="686" spans="1:25" ht="15.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row>
    <row r="687" spans="1:25" ht="15.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row>
    <row r="688" spans="1:25" ht="15.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row>
    <row r="689" spans="1:25" ht="15.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row>
    <row r="690" spans="1:25" ht="15.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row>
    <row r="691" spans="1:25" ht="15.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row>
    <row r="692" spans="1:25" ht="15.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row>
    <row r="693" spans="1:25" ht="15.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row>
    <row r="694" spans="1:25" ht="15.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row>
    <row r="695" spans="1:25" ht="15.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row>
    <row r="696" spans="1:25" ht="15.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row>
    <row r="697" spans="1:25" ht="15.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row>
    <row r="698" spans="1:25" ht="15.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row>
    <row r="699" spans="1:25" ht="15.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row>
    <row r="700" spans="1:25" ht="15.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row>
    <row r="701" spans="1:25" ht="15.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row>
    <row r="702" spans="1:25" ht="15.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row>
    <row r="703" spans="1:25" ht="15.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row>
    <row r="704" spans="1:25" ht="15.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row>
    <row r="705" spans="1:25" ht="15.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row>
    <row r="706" spans="1:25" ht="15.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row>
    <row r="707" spans="1:25" ht="15.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row>
    <row r="708" spans="1:25" ht="15.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row>
    <row r="709" spans="1:25" ht="15.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row>
    <row r="710" spans="1:25" ht="15.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5.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row>
    <row r="712" spans="1:25" ht="15.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row>
    <row r="713" spans="1:25" ht="15.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row>
    <row r="714" spans="1:25" ht="15.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5.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row>
    <row r="716" spans="1:25" ht="15.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row>
    <row r="717" spans="1:25" ht="15.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row>
    <row r="718" spans="1:25" ht="15.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row>
    <row r="719" spans="1:25" ht="15.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row>
    <row r="720" spans="1:25" ht="15.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row>
    <row r="721" spans="1:25" ht="15.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row>
    <row r="722" spans="1:25" ht="15.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row>
    <row r="723" spans="1:25" ht="15.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row>
    <row r="724" spans="1:25" ht="15.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row>
    <row r="725" spans="1:25" ht="15.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row>
    <row r="726" spans="1:25" ht="15.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row>
    <row r="727" spans="1:25" ht="15.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row>
    <row r="728" spans="1:25" ht="15.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row>
    <row r="729" spans="1:25" ht="15.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row>
    <row r="730" spans="1:25" ht="15.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row>
    <row r="731" spans="1:25" ht="15.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row>
    <row r="732" spans="1:25" ht="15.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row>
    <row r="733" spans="1:25" ht="15.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row>
    <row r="734" spans="1:25" ht="15.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row>
    <row r="735" spans="1:25" ht="15.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row>
    <row r="736" spans="1:25" ht="15.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row>
    <row r="737" spans="1:25" ht="15.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row>
    <row r="738" spans="1:25" ht="15.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row>
    <row r="739" spans="1:25" ht="15.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row>
    <row r="740" spans="1:25" ht="15.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row>
    <row r="741" spans="1:25" ht="15.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row>
    <row r="742" spans="1:25" ht="15.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row>
    <row r="743" spans="1:25" ht="15.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row>
    <row r="744" spans="1:25" ht="15.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5.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row>
    <row r="746" spans="1:25" ht="15.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row>
    <row r="747" spans="1:25" ht="15.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row>
    <row r="748" spans="1:25" ht="15.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5.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row>
    <row r="750" spans="1:25" ht="15.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row>
    <row r="751" spans="1:25" ht="15.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row>
    <row r="752" spans="1:25" ht="15.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row>
    <row r="753" spans="1:25" ht="15.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row>
    <row r="754" spans="1:25" ht="15.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row>
    <row r="755" spans="1:25" ht="15.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row>
    <row r="756" spans="1:25" ht="15.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row>
    <row r="757" spans="1:25" ht="15.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row>
    <row r="758" spans="1:25" ht="15.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row>
    <row r="759" spans="1:25" ht="15.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row>
    <row r="760" spans="1:25" ht="15.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row>
    <row r="761" spans="1:25" ht="15.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row>
    <row r="762" spans="1:25" ht="15.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row>
    <row r="763" spans="1:25" ht="15.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row>
    <row r="764" spans="1:25" ht="15.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row>
    <row r="765" spans="1:25" ht="15.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row>
    <row r="766" spans="1:25" ht="15.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row>
    <row r="767" spans="1:25" ht="15.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row>
    <row r="768" spans="1:25" ht="15.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row>
    <row r="769" spans="1:25" ht="15.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row>
    <row r="770" spans="1:25" ht="15.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row>
    <row r="771" spans="1:25" ht="15.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row>
    <row r="772" spans="1:25" ht="15.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row>
    <row r="773" spans="1:25" ht="15.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row>
    <row r="774" spans="1:25" ht="15.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row>
    <row r="775" spans="1:25" ht="15.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row>
    <row r="776" spans="1:25" ht="15.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row>
    <row r="777" spans="1:25" ht="15.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row>
    <row r="778" spans="1:25" ht="15.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row>
    <row r="779" spans="1:25" ht="15.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row>
    <row r="780" spans="1:25" ht="15.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row>
    <row r="781" spans="1:25" ht="15.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row>
    <row r="782" spans="1:25" ht="15.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row>
    <row r="783" spans="1:25" ht="15.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row>
    <row r="784" spans="1:25" ht="15.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row>
    <row r="785" spans="1:25" ht="15.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row>
    <row r="786" spans="1:25" ht="15.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row>
    <row r="787" spans="1:25" ht="15.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row>
    <row r="788" spans="1:25" ht="15.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row>
    <row r="789" spans="1:25" ht="15.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row>
    <row r="790" spans="1:25" ht="15.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row>
    <row r="791" spans="1:25" ht="15.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row>
    <row r="792" spans="1:25" ht="15.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row>
    <row r="793" spans="1:25" ht="15.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row>
    <row r="794" spans="1:25" ht="15.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row>
    <row r="795" spans="1:25" ht="15.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row>
    <row r="796" spans="1:25" ht="15.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row>
    <row r="797" spans="1:25" ht="15.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row>
    <row r="798" spans="1:25" ht="15.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row>
    <row r="799" spans="1:25" ht="15.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row>
    <row r="800" spans="1:25" ht="15.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row>
    <row r="801" spans="1:25" ht="15.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row>
    <row r="802" spans="1:25" ht="15.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row>
    <row r="803" spans="1:25" ht="15.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row>
    <row r="804" spans="1:25" ht="15.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row>
    <row r="805" spans="1:25" ht="15.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row>
    <row r="806" spans="1:25" ht="15.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row>
    <row r="807" spans="1:25" ht="15.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row>
    <row r="808" spans="1:25" ht="15.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row>
    <row r="809" spans="1:25" ht="15.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row>
    <row r="810" spans="1:25" ht="15.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row>
    <row r="811" spans="1:25" ht="15.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row>
    <row r="812" spans="1:25" ht="15.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row>
    <row r="813" spans="1:25" ht="15.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row>
    <row r="814" spans="1:25" ht="15.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row>
    <row r="815" spans="1:25" ht="15.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row>
    <row r="816" spans="1:25" ht="15.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row>
    <row r="817" spans="1:25" ht="15.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row>
    <row r="818" spans="1:25" ht="15.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row>
    <row r="819" spans="1:25" ht="15.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row>
    <row r="820" spans="1:25" ht="15.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row>
    <row r="821" spans="1:25" ht="15.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row>
    <row r="822" spans="1:25" ht="15.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row>
    <row r="823" spans="1:25" ht="15.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row>
    <row r="824" spans="1:25" ht="15.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row>
    <row r="825" spans="1:25" ht="15.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row>
    <row r="826" spans="1:25" ht="15.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row>
    <row r="827" spans="1:25" ht="15.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row>
    <row r="828" spans="1:25" ht="15.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row>
    <row r="829" spans="1:25" ht="15.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row>
    <row r="830" spans="1:25" ht="15.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row>
    <row r="831" spans="1:25" ht="15.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row>
    <row r="832" spans="1:25" ht="15.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row>
    <row r="833" spans="1:25" ht="15.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row>
    <row r="834" spans="1:25" ht="15.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row>
    <row r="835" spans="1:25" ht="15.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row>
    <row r="836" spans="1:25" ht="15.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row>
    <row r="837" spans="1:25" ht="15.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row>
    <row r="838" spans="1:25" ht="15.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row>
    <row r="839" spans="1:25" ht="15.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row>
    <row r="840" spans="1:25" ht="15.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row>
    <row r="841" spans="1:25" ht="15.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row>
    <row r="842" spans="1:25" ht="15.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row>
    <row r="843" spans="1:25" ht="15.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row>
    <row r="844" spans="1:25" ht="15.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row>
    <row r="845" spans="1:25" ht="15.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row>
    <row r="846" spans="1:25" ht="15.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row>
    <row r="847" spans="1:25" ht="15.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row>
    <row r="848" spans="1:25" ht="15.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row>
    <row r="849" spans="1:25" ht="15.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row>
    <row r="850" spans="1:25" ht="15.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row>
    <row r="851" spans="1:25" ht="15.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row>
    <row r="852" spans="1:25" ht="15.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row>
    <row r="853" spans="1:25" ht="15.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row>
    <row r="854" spans="1:25" ht="15.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row>
    <row r="855" spans="1:25" ht="15.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row>
    <row r="856" spans="1:25" ht="15.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row>
    <row r="857" spans="1:25" ht="15.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row>
    <row r="858" spans="1:25" ht="15.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row>
    <row r="859" spans="1:25" ht="15.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row>
    <row r="860" spans="1:25" ht="15.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row>
    <row r="861" spans="1:25" ht="15.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row>
    <row r="862" spans="1:25" ht="15.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row>
    <row r="863" spans="1:25" ht="15.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row>
    <row r="864" spans="1:25" ht="15.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row>
    <row r="865" spans="1:25" ht="15.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row>
    <row r="866" spans="1:25" ht="15.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row>
    <row r="867" spans="1:25" ht="15.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row>
    <row r="868" spans="1:25" ht="15.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row>
    <row r="869" spans="1:25" ht="15.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row>
    <row r="870" spans="1:25" ht="15.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row>
    <row r="871" spans="1:25" ht="15.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row>
    <row r="872" spans="1:25" ht="15.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row>
    <row r="873" spans="1:25" ht="15.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row>
    <row r="874" spans="1:25" ht="15.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row>
    <row r="875" spans="1:25" ht="15.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row>
    <row r="876" spans="1:25" ht="15.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row>
    <row r="877" spans="1:25" ht="15.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row>
    <row r="878" spans="1:25" ht="15.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row>
    <row r="879" spans="1:25" ht="15.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row>
    <row r="880" spans="1:25" ht="15.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row>
    <row r="881" spans="1:25" ht="15.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row>
    <row r="882" spans="1:25" ht="15.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row>
    <row r="883" spans="1:25" ht="15.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row>
    <row r="884" spans="1:25" ht="15.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row>
    <row r="885" spans="1:25" ht="15.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row>
    <row r="886" spans="1:25" ht="15.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row>
    <row r="887" spans="1:25" ht="15.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row>
    <row r="888" spans="1:25" ht="15.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row>
    <row r="889" spans="1:25" ht="15.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row>
    <row r="890" spans="1:25" ht="15.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row>
    <row r="891" spans="1:25" ht="15.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row>
    <row r="892" spans="1:25" ht="15.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row>
    <row r="893" spans="1:25" ht="15.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row>
    <row r="894" spans="1:25" ht="15.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row>
    <row r="895" spans="1:25" ht="15.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row>
    <row r="896" spans="1:25" ht="15.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row>
    <row r="897" spans="1:25" ht="15.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row>
    <row r="898" spans="1:25" ht="15.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row>
    <row r="899" spans="1:25" ht="15.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row>
    <row r="900" spans="1:25" ht="15.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row>
    <row r="901" spans="1:25" ht="15.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row>
    <row r="902" spans="1:25" ht="15.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row>
    <row r="903" spans="1:25" ht="15.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row>
    <row r="904" spans="1:25" ht="15.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row>
    <row r="905" spans="1:25" ht="15.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row>
    <row r="906" spans="1:25" ht="15.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row>
    <row r="907" spans="1:25" ht="15.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row>
    <row r="908" spans="1:25" ht="15.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row>
    <row r="909" spans="1:25" ht="15.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row>
    <row r="910" spans="1:25" ht="15.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row>
    <row r="911" spans="1:25" ht="15.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row>
    <row r="912" spans="1:25" ht="15.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row>
    <row r="913" spans="1:25" ht="15.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row>
    <row r="914" spans="1:25" ht="15.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row>
    <row r="915" spans="1:25" ht="15.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row>
    <row r="916" spans="1:25" ht="15.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row>
    <row r="917" spans="1:25" ht="15.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row>
    <row r="918" spans="1:25" ht="15.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row>
    <row r="919" spans="1:25" ht="15.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row>
    <row r="920" spans="1:25" ht="15.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row>
    <row r="921" spans="1:25" ht="15.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row>
    <row r="922" spans="1:25" ht="15.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row>
    <row r="923" spans="1:25" ht="15.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row>
    <row r="924" spans="1:25" ht="15.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row>
    <row r="925" spans="1:25" ht="15.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row>
    <row r="926" spans="1:25" ht="15.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row>
    <row r="927" spans="1:25" ht="15.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row>
    <row r="928" spans="1:25" ht="15.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row>
    <row r="929" spans="1:25" ht="15.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row>
    <row r="930" spans="1:25" ht="15.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row>
    <row r="931" spans="1:25" ht="15.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row>
    <row r="932" spans="1:25" ht="15.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row>
    <row r="933" spans="1:25" ht="15.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row>
    <row r="934" spans="1:25" ht="15.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row>
    <row r="935" spans="1:25" ht="15.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row>
    <row r="936" spans="1:25" ht="15.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row>
    <row r="937" spans="1:25" ht="15.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row>
    <row r="938" spans="1:25" ht="15.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row>
    <row r="939" spans="1:25" ht="15.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row>
    <row r="940" spans="1:25" ht="15.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row>
    <row r="941" spans="1:25" ht="15.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row>
    <row r="942" spans="1:25" ht="15.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row>
    <row r="943" spans="1:25" ht="15.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row>
    <row r="944" spans="1:25" ht="15.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row>
    <row r="945" spans="1:25" ht="15.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row>
    <row r="946" spans="1:25" ht="15.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row>
    <row r="947" spans="1:25" ht="15.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row>
    <row r="948" spans="1:25" ht="15.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row>
    <row r="949" spans="1:25" ht="15.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row>
    <row r="950" spans="1:25" ht="15.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row>
    <row r="951" spans="1:25" ht="15.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row>
    <row r="952" spans="1:25" ht="15.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row>
    <row r="953" spans="1:25" ht="15.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row>
    <row r="954" spans="1:25" ht="15.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row>
    <row r="955" spans="1:25" ht="15.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row>
    <row r="956" spans="1:25" ht="15.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row>
    <row r="957" spans="1:25" ht="15.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row>
    <row r="958" spans="1:25" ht="15.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row>
    <row r="959" spans="1:25" ht="15.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row>
    <row r="960" spans="1:25" ht="15.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row>
    <row r="961" spans="1:25" ht="15.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row>
    <row r="962" spans="1:25" ht="15.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row>
    <row r="963" spans="1:25" ht="15.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row>
    <row r="964" spans="1:25" ht="15.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row>
    <row r="965" spans="1:25" ht="15.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row>
    <row r="966" spans="1:25" ht="15.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row>
    <row r="967" spans="1:25" ht="15.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row>
    <row r="968" spans="1:25" ht="15.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row>
    <row r="969" spans="1:25" ht="15.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row>
    <row r="970" spans="1:25" ht="15.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row>
    <row r="971" spans="1:25" ht="15.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row>
    <row r="972" spans="1:25" ht="15.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row>
    <row r="973" spans="1:25" ht="15.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row>
    <row r="974" spans="1:25" ht="15.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row>
    <row r="975" spans="1:25" ht="15.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row>
    <row r="976" spans="1:25" ht="15.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row>
    <row r="977" spans="1:25" ht="15.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row>
    <row r="978" spans="1:25" ht="15.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row>
    <row r="979" spans="1:25" ht="15.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row>
    <row r="980" spans="1:25" ht="15.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row>
    <row r="981" spans="1:25" ht="15.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row>
    <row r="982" spans="1:25" ht="15.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row>
    <row r="983" spans="1:25" ht="15.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row>
    <row r="984" spans="1:25" ht="15.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row>
    <row r="985" spans="1:25" ht="15.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row>
    <row r="986" spans="1:25" ht="15.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row>
    <row r="987" spans="1:25" ht="15.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row>
    <row r="988" spans="1:25" ht="15.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row>
    <row r="989" spans="1:25" ht="15.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row>
    <row r="990" spans="1:25" ht="15.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row>
    <row r="991" spans="1:25" ht="15.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row>
    <row r="992" spans="1:25" ht="15.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row>
    <row r="993" spans="1:25" ht="15.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row>
    <row r="994" spans="1:25" ht="15.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row>
    <row r="995" spans="1:25" ht="15.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row>
    <row r="996" spans="1:25" ht="15.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row>
    <row r="997" spans="1:25" ht="15.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row>
    <row r="998" spans="1:25" ht="15.75"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row>
    <row r="999" spans="1:25" ht="15.75" customHeight="1"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row>
    <row r="1000" spans="1:25" ht="15.75" customHeight="1" x14ac:dyDescent="0.2">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row>
    <row r="1001" spans="1:25" ht="15.75" customHeight="1" x14ac:dyDescent="0.2">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row>
    <row r="1002" spans="1:25" ht="15.75" customHeight="1" x14ac:dyDescent="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row>
    <row r="1003" spans="1:25" ht="15.75" customHeight="1" x14ac:dyDescent="0.2">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row>
    <row r="1004" spans="1:25" ht="14.25" x14ac:dyDescent="0.2"/>
    <row r="1005" spans="1:25" ht="14.25" x14ac:dyDescent="0.2"/>
    <row r="1006" spans="1:25" ht="14.25" x14ac:dyDescent="0.2"/>
    <row r="1007" spans="1:25" ht="14.25" x14ac:dyDescent="0.2"/>
    <row r="1008" spans="1:25" ht="14.25" x14ac:dyDescent="0.2"/>
    <row r="1009" ht="14.25" x14ac:dyDescent="0.2"/>
    <row r="1010" ht="14.25" x14ac:dyDescent="0.2"/>
    <row r="1011" ht="14.25" x14ac:dyDescent="0.2"/>
  </sheetData>
  <mergeCells count="82">
    <mergeCell ref="A22:G22"/>
    <mergeCell ref="A69:G69"/>
    <mergeCell ref="A23:G23"/>
    <mergeCell ref="A35:G35"/>
    <mergeCell ref="A36:G36"/>
    <mergeCell ref="B30:C30"/>
    <mergeCell ref="B31:C31"/>
    <mergeCell ref="B32:C32"/>
    <mergeCell ref="B33:C33"/>
    <mergeCell ref="A34:G34"/>
    <mergeCell ref="G32:G33"/>
    <mergeCell ref="B60:C60"/>
    <mergeCell ref="G60:G67"/>
    <mergeCell ref="B67:C67"/>
    <mergeCell ref="B66:C66"/>
    <mergeCell ref="B61:C61"/>
    <mergeCell ref="B11:C11"/>
    <mergeCell ref="A14:G14"/>
    <mergeCell ref="A15:G15"/>
    <mergeCell ref="B17:C17"/>
    <mergeCell ref="G17:G18"/>
    <mergeCell ref="B18:C18"/>
    <mergeCell ref="B16:C16"/>
    <mergeCell ref="A13:G13"/>
    <mergeCell ref="G7:G8"/>
    <mergeCell ref="G9:G11"/>
    <mergeCell ref="G19:G20"/>
    <mergeCell ref="G25:G26"/>
    <mergeCell ref="G27:G31"/>
    <mergeCell ref="A24:G24"/>
    <mergeCell ref="B19:C19"/>
    <mergeCell ref="B20:C20"/>
    <mergeCell ref="B25:C25"/>
    <mergeCell ref="B26:C26"/>
    <mergeCell ref="B27:C27"/>
    <mergeCell ref="B28:C28"/>
    <mergeCell ref="B29:C29"/>
    <mergeCell ref="B7:C7"/>
    <mergeCell ref="B8:C8"/>
    <mergeCell ref="B9:C9"/>
    <mergeCell ref="B2:C2"/>
    <mergeCell ref="A3:G3"/>
    <mergeCell ref="A4:G4"/>
    <mergeCell ref="B5:C5"/>
    <mergeCell ref="G5:G6"/>
    <mergeCell ref="B6:C6"/>
    <mergeCell ref="B10:C10"/>
    <mergeCell ref="A56:G56"/>
    <mergeCell ref="A57:G57"/>
    <mergeCell ref="A58:G58"/>
    <mergeCell ref="A59:G59"/>
    <mergeCell ref="B54:C54"/>
    <mergeCell ref="A44:G44"/>
    <mergeCell ref="A45:G45"/>
    <mergeCell ref="A46:G46"/>
    <mergeCell ref="A47:G47"/>
    <mergeCell ref="B49:C49"/>
    <mergeCell ref="B50:C50"/>
    <mergeCell ref="B55:C55"/>
    <mergeCell ref="B43:C43"/>
    <mergeCell ref="B51:C51"/>
    <mergeCell ref="B52:C52"/>
    <mergeCell ref="B62:C62"/>
    <mergeCell ref="B63:C63"/>
    <mergeCell ref="B64:C64"/>
    <mergeCell ref="B65:C65"/>
    <mergeCell ref="A71:C71"/>
    <mergeCell ref="D71:E71"/>
    <mergeCell ref="F71:G71"/>
    <mergeCell ref="A72:C73"/>
    <mergeCell ref="D72:E73"/>
    <mergeCell ref="F72:G73"/>
    <mergeCell ref="B53:C53"/>
    <mergeCell ref="A37:G37"/>
    <mergeCell ref="B38:C38"/>
    <mergeCell ref="B39:C39"/>
    <mergeCell ref="B40:C40"/>
    <mergeCell ref="B41:C41"/>
    <mergeCell ref="G38:G43"/>
    <mergeCell ref="B42:C42"/>
    <mergeCell ref="B48:C48"/>
    <mergeCell ref="G48:G55"/>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Y1005"/>
  <sheetViews>
    <sheetView zoomScaleNormal="100" workbookViewId="0">
      <pane ySplit="3" topLeftCell="A4" activePane="bottomLeft" state="frozen"/>
      <selection pane="bottomLeft" activeCell="B81" sqref="B81:C81"/>
    </sheetView>
  </sheetViews>
  <sheetFormatPr baseColWidth="10" defaultColWidth="12.625" defaultRowHeight="15" customHeight="1" x14ac:dyDescent="0.2"/>
  <cols>
    <col min="1" max="1" width="4.75" customWidth="1"/>
    <col min="2" max="2" width="8.75" customWidth="1"/>
    <col min="3" max="3" width="56.5" customWidth="1"/>
    <col min="4" max="4" width="10.75" customWidth="1"/>
    <col min="5" max="5" width="31" bestFit="1" customWidth="1"/>
    <col min="6" max="6" width="32.5" customWidth="1"/>
    <col min="7" max="7" width="18" customWidth="1"/>
    <col min="8" max="8" width="10.875" customWidth="1"/>
    <col min="9" max="25" width="9.375" customWidth="1"/>
  </cols>
  <sheetData>
    <row r="1" spans="1:25" ht="15" customHeight="1" x14ac:dyDescent="0.2">
      <c r="A1" s="5"/>
      <c r="B1" s="5"/>
      <c r="C1" s="38"/>
      <c r="D1" s="5"/>
      <c r="E1" s="14" t="str">
        <f>+'Procesos y Actividades'!L1</f>
        <v xml:space="preserve">Código: M-SH-PGF-002 </v>
      </c>
      <c r="F1" s="14" t="str">
        <f>+'Procesos y Actividades'!L2</f>
        <v>Fecha:02/02/2022</v>
      </c>
      <c r="G1" s="14" t="str">
        <f>+'Procesos y Actividades'!L3</f>
        <v>Versión: 001</v>
      </c>
      <c r="H1" s="5"/>
      <c r="I1" s="5"/>
      <c r="J1" s="5"/>
      <c r="K1" s="5"/>
      <c r="L1" s="5"/>
      <c r="M1" s="5"/>
      <c r="N1" s="5"/>
      <c r="O1" s="5"/>
      <c r="P1" s="5"/>
      <c r="Q1" s="5"/>
      <c r="R1" s="5"/>
      <c r="S1" s="5"/>
      <c r="T1" s="5"/>
      <c r="U1" s="5"/>
      <c r="V1" s="5"/>
      <c r="W1" s="5"/>
      <c r="X1" s="5"/>
      <c r="Y1" s="5"/>
    </row>
    <row r="2" spans="1:25" ht="15" customHeight="1" x14ac:dyDescent="0.2">
      <c r="A2" s="39" t="s">
        <v>47</v>
      </c>
      <c r="B2" s="233" t="s">
        <v>48</v>
      </c>
      <c r="C2" s="133"/>
      <c r="D2" s="39" t="s">
        <v>49</v>
      </c>
      <c r="E2" s="39" t="s">
        <v>50</v>
      </c>
      <c r="F2" s="34" t="s">
        <v>648</v>
      </c>
      <c r="G2" s="39" t="s">
        <v>51</v>
      </c>
      <c r="H2" s="40"/>
      <c r="I2" s="40"/>
      <c r="J2" s="40"/>
      <c r="K2" s="40"/>
      <c r="L2" s="40"/>
      <c r="M2" s="40"/>
      <c r="N2" s="40"/>
      <c r="O2" s="40"/>
      <c r="P2" s="40"/>
      <c r="Q2" s="40"/>
      <c r="R2" s="40"/>
      <c r="S2" s="40"/>
      <c r="T2" s="40"/>
      <c r="U2" s="40"/>
      <c r="V2" s="40"/>
      <c r="W2" s="40"/>
      <c r="X2" s="40"/>
      <c r="Y2" s="40"/>
    </row>
    <row r="3" spans="1:25" ht="24.75" customHeight="1" x14ac:dyDescent="0.2">
      <c r="A3" s="222" t="s">
        <v>192</v>
      </c>
      <c r="B3" s="132"/>
      <c r="C3" s="132"/>
      <c r="D3" s="132"/>
      <c r="E3" s="132"/>
      <c r="F3" s="132"/>
      <c r="G3" s="133"/>
      <c r="H3" s="40"/>
      <c r="I3" s="40"/>
      <c r="J3" s="40"/>
      <c r="K3" s="40"/>
      <c r="L3" s="40"/>
      <c r="M3" s="40"/>
      <c r="N3" s="40"/>
      <c r="O3" s="40"/>
      <c r="P3" s="40"/>
      <c r="Q3" s="40"/>
      <c r="R3" s="40"/>
      <c r="S3" s="40"/>
      <c r="T3" s="40"/>
      <c r="U3" s="40"/>
      <c r="V3" s="40"/>
      <c r="W3" s="40"/>
      <c r="X3" s="40"/>
      <c r="Y3" s="40"/>
    </row>
    <row r="4" spans="1:25" ht="18" customHeight="1" x14ac:dyDescent="0.2">
      <c r="A4" s="203" t="s">
        <v>193</v>
      </c>
      <c r="B4" s="132"/>
      <c r="C4" s="132"/>
      <c r="D4" s="132"/>
      <c r="E4" s="132"/>
      <c r="F4" s="132"/>
      <c r="G4" s="133"/>
      <c r="H4" s="40"/>
      <c r="I4" s="40"/>
      <c r="J4" s="40"/>
      <c r="K4" s="40"/>
      <c r="L4" s="40"/>
      <c r="M4" s="40"/>
      <c r="N4" s="40"/>
      <c r="O4" s="40"/>
      <c r="P4" s="40"/>
      <c r="Q4" s="40"/>
      <c r="R4" s="40"/>
      <c r="S4" s="40"/>
      <c r="T4" s="40"/>
      <c r="U4" s="40"/>
      <c r="V4" s="40"/>
      <c r="W4" s="40"/>
      <c r="X4" s="40"/>
      <c r="Y4" s="40"/>
    </row>
    <row r="5" spans="1:25" ht="38.25" x14ac:dyDescent="0.2">
      <c r="A5" s="12">
        <v>1</v>
      </c>
      <c r="B5" s="202" t="s">
        <v>540</v>
      </c>
      <c r="C5" s="165"/>
      <c r="D5" s="12" t="s">
        <v>52</v>
      </c>
      <c r="E5" s="14" t="s">
        <v>631</v>
      </c>
      <c r="F5" s="14" t="s">
        <v>194</v>
      </c>
      <c r="G5" s="198" t="s">
        <v>195</v>
      </c>
      <c r="H5" s="40"/>
      <c r="I5" s="40"/>
      <c r="J5" s="40"/>
      <c r="K5" s="40"/>
      <c r="L5" s="40"/>
      <c r="M5" s="40"/>
      <c r="N5" s="40"/>
      <c r="O5" s="40"/>
      <c r="P5" s="40"/>
      <c r="Q5" s="40"/>
      <c r="R5" s="40"/>
      <c r="S5" s="40"/>
      <c r="T5" s="40"/>
      <c r="U5" s="40"/>
      <c r="V5" s="40"/>
      <c r="W5" s="40"/>
      <c r="X5" s="40"/>
      <c r="Y5" s="40"/>
    </row>
    <row r="6" spans="1:25" ht="45" customHeight="1" x14ac:dyDescent="0.2">
      <c r="A6" s="12">
        <v>2</v>
      </c>
      <c r="B6" s="202" t="s">
        <v>541</v>
      </c>
      <c r="C6" s="165"/>
      <c r="D6" s="12" t="s">
        <v>56</v>
      </c>
      <c r="E6" s="14" t="s">
        <v>631</v>
      </c>
      <c r="F6" s="14" t="s">
        <v>196</v>
      </c>
      <c r="G6" s="153"/>
      <c r="H6" s="40"/>
      <c r="I6" s="40"/>
      <c r="J6" s="40"/>
      <c r="K6" s="40"/>
      <c r="L6" s="40"/>
      <c r="M6" s="40"/>
      <c r="N6" s="40"/>
      <c r="O6" s="40"/>
      <c r="P6" s="40"/>
      <c r="Q6" s="40"/>
      <c r="R6" s="40"/>
      <c r="S6" s="40"/>
      <c r="T6" s="40"/>
      <c r="U6" s="40"/>
      <c r="V6" s="40"/>
      <c r="W6" s="40"/>
      <c r="X6" s="40"/>
      <c r="Y6" s="40"/>
    </row>
    <row r="7" spans="1:25" ht="45" customHeight="1" x14ac:dyDescent="0.2">
      <c r="A7" s="12">
        <v>3</v>
      </c>
      <c r="B7" s="202" t="s">
        <v>542</v>
      </c>
      <c r="C7" s="165"/>
      <c r="D7" s="12" t="s">
        <v>56</v>
      </c>
      <c r="E7" s="14" t="s">
        <v>631</v>
      </c>
      <c r="F7" s="14" t="s">
        <v>196</v>
      </c>
      <c r="G7" s="153"/>
      <c r="H7" s="40"/>
      <c r="I7" s="40"/>
      <c r="J7" s="40"/>
      <c r="K7" s="40"/>
      <c r="L7" s="40"/>
      <c r="M7" s="40"/>
      <c r="N7" s="40"/>
      <c r="O7" s="40"/>
      <c r="P7" s="40"/>
      <c r="Q7" s="40"/>
      <c r="R7" s="40"/>
      <c r="S7" s="40"/>
      <c r="T7" s="40"/>
      <c r="U7" s="40"/>
      <c r="V7" s="40"/>
      <c r="W7" s="40"/>
      <c r="X7" s="40"/>
      <c r="Y7" s="40"/>
    </row>
    <row r="8" spans="1:25" ht="45" customHeight="1" x14ac:dyDescent="0.2">
      <c r="A8" s="12">
        <v>4</v>
      </c>
      <c r="B8" s="202" t="s">
        <v>543</v>
      </c>
      <c r="C8" s="165"/>
      <c r="D8" s="12" t="s">
        <v>56</v>
      </c>
      <c r="E8" s="14" t="s">
        <v>631</v>
      </c>
      <c r="F8" s="87" t="s">
        <v>544</v>
      </c>
      <c r="G8" s="153"/>
      <c r="H8" s="40"/>
      <c r="I8" s="40"/>
      <c r="J8" s="40"/>
      <c r="K8" s="40"/>
      <c r="L8" s="40"/>
      <c r="M8" s="40"/>
      <c r="N8" s="40"/>
      <c r="O8" s="40"/>
      <c r="P8" s="40"/>
      <c r="Q8" s="40"/>
      <c r="R8" s="40"/>
      <c r="S8" s="40"/>
      <c r="T8" s="40"/>
      <c r="U8" s="40"/>
      <c r="V8" s="40"/>
      <c r="W8" s="40"/>
      <c r="X8" s="40"/>
      <c r="Y8" s="40"/>
    </row>
    <row r="9" spans="1:25" ht="93" customHeight="1" x14ac:dyDescent="0.2">
      <c r="A9" s="12">
        <v>5</v>
      </c>
      <c r="B9" s="202" t="s">
        <v>602</v>
      </c>
      <c r="C9" s="165"/>
      <c r="D9" s="12" t="s">
        <v>56</v>
      </c>
      <c r="E9" s="14" t="s">
        <v>631</v>
      </c>
      <c r="F9" s="14" t="s">
        <v>197</v>
      </c>
      <c r="G9" s="153"/>
      <c r="H9" s="40"/>
      <c r="I9" s="40"/>
      <c r="J9" s="40"/>
      <c r="K9" s="40"/>
      <c r="L9" s="40"/>
      <c r="M9" s="40"/>
      <c r="N9" s="40"/>
      <c r="O9" s="40"/>
      <c r="P9" s="40"/>
      <c r="Q9" s="40"/>
      <c r="R9" s="40"/>
      <c r="S9" s="40"/>
      <c r="T9" s="40"/>
      <c r="U9" s="40"/>
      <c r="V9" s="40"/>
      <c r="W9" s="40"/>
      <c r="X9" s="40"/>
      <c r="Y9" s="40"/>
    </row>
    <row r="10" spans="1:25" ht="62.25" customHeight="1" x14ac:dyDescent="0.2">
      <c r="A10" s="19">
        <v>6</v>
      </c>
      <c r="B10" s="231" t="s">
        <v>545</v>
      </c>
      <c r="C10" s="165"/>
      <c r="D10" s="12" t="s">
        <v>60</v>
      </c>
      <c r="E10" s="14" t="s">
        <v>631</v>
      </c>
      <c r="F10" s="14" t="s">
        <v>198</v>
      </c>
      <c r="G10" s="153"/>
      <c r="H10" s="40"/>
      <c r="I10" s="40"/>
      <c r="J10" s="40"/>
      <c r="K10" s="40"/>
      <c r="L10" s="40"/>
      <c r="M10" s="40"/>
      <c r="N10" s="40"/>
      <c r="O10" s="40"/>
      <c r="P10" s="40"/>
      <c r="Q10" s="40"/>
      <c r="R10" s="40"/>
      <c r="S10" s="40"/>
      <c r="T10" s="40"/>
      <c r="U10" s="40"/>
      <c r="V10" s="40"/>
      <c r="W10" s="40"/>
      <c r="X10" s="40"/>
      <c r="Y10" s="40"/>
    </row>
    <row r="11" spans="1:25" ht="51.75" customHeight="1" x14ac:dyDescent="0.2">
      <c r="A11" s="19">
        <v>7</v>
      </c>
      <c r="B11" s="232" t="s">
        <v>199</v>
      </c>
      <c r="C11" s="165"/>
      <c r="D11" s="12" t="s">
        <v>60</v>
      </c>
      <c r="E11" s="14" t="s">
        <v>631</v>
      </c>
      <c r="F11" s="87" t="s">
        <v>200</v>
      </c>
      <c r="G11" s="153"/>
      <c r="H11" s="40"/>
      <c r="I11" s="40"/>
      <c r="J11" s="40"/>
      <c r="K11" s="40"/>
      <c r="L11" s="40"/>
      <c r="M11" s="40"/>
      <c r="N11" s="40"/>
      <c r="O11" s="40"/>
      <c r="P11" s="40"/>
      <c r="Q11" s="40"/>
      <c r="R11" s="40"/>
      <c r="S11" s="40"/>
      <c r="T11" s="40"/>
      <c r="U11" s="40"/>
      <c r="V11" s="40"/>
      <c r="W11" s="40"/>
      <c r="X11" s="40"/>
      <c r="Y11" s="40"/>
    </row>
    <row r="12" spans="1:25" ht="45" customHeight="1" x14ac:dyDescent="0.2">
      <c r="A12" s="19">
        <v>8</v>
      </c>
      <c r="B12" s="232" t="s">
        <v>201</v>
      </c>
      <c r="C12" s="165"/>
      <c r="D12" s="12" t="s">
        <v>64</v>
      </c>
      <c r="E12" s="14" t="s">
        <v>631</v>
      </c>
      <c r="F12" s="14" t="s">
        <v>202</v>
      </c>
      <c r="G12" s="153"/>
      <c r="H12" s="40"/>
      <c r="I12" s="40"/>
      <c r="J12" s="40"/>
      <c r="K12" s="40"/>
      <c r="L12" s="40"/>
      <c r="M12" s="40"/>
      <c r="N12" s="40"/>
      <c r="O12" s="40"/>
      <c r="P12" s="40"/>
      <c r="Q12" s="40"/>
      <c r="R12" s="40"/>
      <c r="S12" s="40"/>
      <c r="T12" s="40"/>
      <c r="U12" s="40"/>
      <c r="V12" s="40"/>
      <c r="W12" s="40"/>
      <c r="X12" s="40"/>
      <c r="Y12" s="40"/>
    </row>
    <row r="13" spans="1:25" ht="45" customHeight="1" x14ac:dyDescent="0.2">
      <c r="A13" s="19">
        <v>11</v>
      </c>
      <c r="B13" s="177" t="s">
        <v>63</v>
      </c>
      <c r="C13" s="165"/>
      <c r="D13" s="12" t="s">
        <v>64</v>
      </c>
      <c r="E13" s="14" t="s">
        <v>631</v>
      </c>
      <c r="F13" s="14" t="s">
        <v>203</v>
      </c>
      <c r="G13" s="154"/>
      <c r="H13" s="40"/>
      <c r="I13" s="40"/>
      <c r="J13" s="40"/>
      <c r="K13" s="40"/>
      <c r="L13" s="40"/>
      <c r="M13" s="40"/>
      <c r="N13" s="40"/>
      <c r="O13" s="40"/>
      <c r="P13" s="40"/>
      <c r="Q13" s="40"/>
      <c r="R13" s="40"/>
      <c r="S13" s="40"/>
      <c r="T13" s="40"/>
      <c r="U13" s="40"/>
      <c r="V13" s="40"/>
      <c r="W13" s="40"/>
      <c r="X13" s="40"/>
      <c r="Y13" s="40"/>
    </row>
    <row r="14" spans="1:25" ht="13.5" customHeight="1" x14ac:dyDescent="0.2">
      <c r="A14" s="41"/>
      <c r="B14" s="41"/>
      <c r="C14" s="41"/>
      <c r="D14" s="41"/>
      <c r="E14" s="41"/>
      <c r="F14" s="42"/>
      <c r="G14" s="2"/>
      <c r="H14" s="40"/>
      <c r="I14" s="40"/>
      <c r="J14" s="40"/>
      <c r="K14" s="40"/>
      <c r="L14" s="40"/>
      <c r="M14" s="40"/>
      <c r="N14" s="40"/>
      <c r="O14" s="40"/>
      <c r="P14" s="40"/>
      <c r="Q14" s="40"/>
      <c r="R14" s="40"/>
      <c r="S14" s="40"/>
      <c r="T14" s="40"/>
      <c r="U14" s="40"/>
      <c r="V14" s="40"/>
      <c r="W14" s="40"/>
      <c r="X14" s="40"/>
      <c r="Y14" s="40"/>
    </row>
    <row r="15" spans="1:25" ht="80.25" customHeight="1" x14ac:dyDescent="0.2">
      <c r="A15" s="202" t="s">
        <v>604</v>
      </c>
      <c r="B15" s="186"/>
      <c r="C15" s="186"/>
      <c r="D15" s="186"/>
      <c r="E15" s="186"/>
      <c r="F15" s="186"/>
      <c r="G15" s="165"/>
      <c r="H15" s="40"/>
      <c r="I15" s="40"/>
      <c r="J15" s="40"/>
      <c r="K15" s="40"/>
      <c r="L15" s="40"/>
      <c r="M15" s="40"/>
      <c r="N15" s="40"/>
      <c r="O15" s="40"/>
      <c r="P15" s="40"/>
      <c r="Q15" s="40"/>
      <c r="R15" s="40"/>
      <c r="S15" s="40"/>
      <c r="T15" s="40"/>
      <c r="U15" s="40"/>
      <c r="V15" s="40"/>
      <c r="W15" s="40"/>
      <c r="X15" s="40"/>
      <c r="Y15" s="40"/>
    </row>
    <row r="16" spans="1:25" ht="13.5" customHeight="1" x14ac:dyDescent="0.2">
      <c r="A16" s="28"/>
      <c r="B16" s="28"/>
      <c r="C16" s="28"/>
      <c r="D16" s="28"/>
      <c r="E16" s="28"/>
      <c r="F16" s="43"/>
      <c r="G16" s="44"/>
      <c r="H16" s="40"/>
      <c r="I16" s="40"/>
      <c r="J16" s="40"/>
      <c r="K16" s="40"/>
      <c r="L16" s="40"/>
      <c r="M16" s="40"/>
      <c r="N16" s="40"/>
      <c r="O16" s="40"/>
      <c r="P16" s="40"/>
      <c r="Q16" s="40"/>
      <c r="R16" s="40"/>
      <c r="S16" s="40"/>
      <c r="T16" s="40"/>
      <c r="U16" s="40"/>
      <c r="V16" s="40"/>
      <c r="W16" s="40"/>
      <c r="X16" s="40"/>
      <c r="Y16" s="40"/>
    </row>
    <row r="17" spans="1:25" ht="21.75" customHeight="1" x14ac:dyDescent="0.2">
      <c r="A17" s="234" t="s">
        <v>546</v>
      </c>
      <c r="B17" s="132"/>
      <c r="C17" s="132"/>
      <c r="D17" s="132"/>
      <c r="E17" s="132"/>
      <c r="F17" s="132"/>
      <c r="G17" s="133"/>
      <c r="H17" s="40"/>
      <c r="I17" s="40"/>
      <c r="J17" s="40"/>
      <c r="K17" s="40"/>
      <c r="L17" s="40"/>
      <c r="M17" s="40"/>
      <c r="N17" s="40"/>
      <c r="O17" s="40"/>
      <c r="P17" s="40"/>
      <c r="Q17" s="40"/>
      <c r="R17" s="40"/>
      <c r="S17" s="40"/>
      <c r="T17" s="40"/>
      <c r="U17" s="40"/>
      <c r="V17" s="40"/>
      <c r="W17" s="40"/>
      <c r="X17" s="40"/>
      <c r="Y17" s="40"/>
    </row>
    <row r="18" spans="1:25" ht="54" customHeight="1" x14ac:dyDescent="0.2">
      <c r="A18" s="12">
        <v>1</v>
      </c>
      <c r="B18" s="177" t="s">
        <v>674</v>
      </c>
      <c r="C18" s="165"/>
      <c r="D18" s="12" t="s">
        <v>205</v>
      </c>
      <c r="E18" s="14" t="s">
        <v>206</v>
      </c>
      <c r="F18" s="14" t="s">
        <v>207</v>
      </c>
      <c r="G18" s="104"/>
      <c r="H18" s="40"/>
      <c r="I18" s="40"/>
      <c r="J18" s="40"/>
      <c r="K18" s="40"/>
      <c r="L18" s="40"/>
      <c r="M18" s="40"/>
      <c r="N18" s="40"/>
      <c r="O18" s="40"/>
      <c r="P18" s="40"/>
      <c r="Q18" s="40"/>
      <c r="R18" s="40"/>
      <c r="S18" s="40"/>
      <c r="T18" s="40"/>
      <c r="U18" s="40"/>
      <c r="V18" s="40"/>
      <c r="W18" s="40"/>
      <c r="X18" s="40"/>
      <c r="Y18" s="40"/>
    </row>
    <row r="19" spans="1:25" ht="57.75" customHeight="1" x14ac:dyDescent="0.2">
      <c r="A19" s="12">
        <v>2</v>
      </c>
      <c r="B19" s="177" t="s">
        <v>204</v>
      </c>
      <c r="C19" s="165"/>
      <c r="D19" s="12" t="s">
        <v>205</v>
      </c>
      <c r="E19" s="14" t="s">
        <v>206</v>
      </c>
      <c r="F19" s="14" t="s">
        <v>207</v>
      </c>
      <c r="G19" s="198" t="s">
        <v>208</v>
      </c>
      <c r="H19" s="40"/>
      <c r="I19" s="40"/>
      <c r="J19" s="40"/>
      <c r="K19" s="40"/>
      <c r="L19" s="40"/>
      <c r="M19" s="40"/>
      <c r="N19" s="40"/>
      <c r="O19" s="40"/>
      <c r="P19" s="40"/>
      <c r="Q19" s="40"/>
      <c r="R19" s="40"/>
      <c r="S19" s="40"/>
      <c r="T19" s="40"/>
      <c r="U19" s="40"/>
      <c r="V19" s="40"/>
      <c r="W19" s="40"/>
      <c r="X19" s="40"/>
      <c r="Y19" s="40"/>
    </row>
    <row r="20" spans="1:25" ht="57.75" customHeight="1" x14ac:dyDescent="0.2">
      <c r="A20" s="12">
        <v>3</v>
      </c>
      <c r="B20" s="177" t="s">
        <v>547</v>
      </c>
      <c r="C20" s="165"/>
      <c r="D20" s="12" t="s">
        <v>209</v>
      </c>
      <c r="E20" s="14" t="s">
        <v>206</v>
      </c>
      <c r="F20" s="14" t="s">
        <v>210</v>
      </c>
      <c r="G20" s="153"/>
      <c r="H20" s="40"/>
      <c r="I20" s="40"/>
      <c r="J20" s="40"/>
      <c r="K20" s="40"/>
      <c r="L20" s="40"/>
      <c r="M20" s="40"/>
      <c r="N20" s="40"/>
      <c r="O20" s="40"/>
      <c r="P20" s="40"/>
      <c r="Q20" s="40"/>
      <c r="R20" s="40"/>
      <c r="S20" s="40"/>
      <c r="T20" s="40"/>
      <c r="U20" s="40"/>
      <c r="V20" s="40"/>
      <c r="W20" s="40"/>
      <c r="X20" s="40"/>
      <c r="Y20" s="40"/>
    </row>
    <row r="21" spans="1:25" ht="57.75" customHeight="1" x14ac:dyDescent="0.2">
      <c r="A21" s="12">
        <v>4</v>
      </c>
      <c r="B21" s="177" t="s">
        <v>548</v>
      </c>
      <c r="C21" s="165"/>
      <c r="D21" s="12" t="s">
        <v>56</v>
      </c>
      <c r="E21" s="14" t="s">
        <v>206</v>
      </c>
      <c r="F21" s="14" t="s">
        <v>207</v>
      </c>
      <c r="G21" s="153"/>
      <c r="H21" s="40"/>
      <c r="I21" s="40"/>
      <c r="J21" s="40"/>
      <c r="K21" s="40"/>
      <c r="L21" s="40"/>
      <c r="M21" s="40"/>
      <c r="N21" s="40"/>
      <c r="O21" s="40"/>
      <c r="P21" s="40"/>
      <c r="Q21" s="40"/>
      <c r="R21" s="40"/>
      <c r="S21" s="40"/>
      <c r="T21" s="40"/>
      <c r="U21" s="40"/>
      <c r="V21" s="40"/>
      <c r="W21" s="40"/>
      <c r="X21" s="40"/>
      <c r="Y21" s="40"/>
    </row>
    <row r="22" spans="1:25" ht="57.75" customHeight="1" x14ac:dyDescent="0.2">
      <c r="A22" s="12">
        <v>5</v>
      </c>
      <c r="B22" s="177" t="s">
        <v>211</v>
      </c>
      <c r="C22" s="165"/>
      <c r="D22" s="12" t="s">
        <v>56</v>
      </c>
      <c r="E22" s="14" t="s">
        <v>206</v>
      </c>
      <c r="F22" s="14" t="s">
        <v>207</v>
      </c>
      <c r="G22" s="153"/>
      <c r="H22" s="40"/>
      <c r="I22" s="40"/>
      <c r="J22" s="40"/>
      <c r="K22" s="40"/>
      <c r="L22" s="40"/>
      <c r="M22" s="40"/>
      <c r="N22" s="40"/>
      <c r="O22" s="40"/>
      <c r="P22" s="40"/>
      <c r="Q22" s="40"/>
      <c r="R22" s="40"/>
      <c r="S22" s="40"/>
      <c r="T22" s="40"/>
      <c r="U22" s="40"/>
      <c r="V22" s="40"/>
      <c r="W22" s="40"/>
      <c r="X22" s="40"/>
      <c r="Y22" s="40"/>
    </row>
    <row r="23" spans="1:25" ht="57.75" customHeight="1" x14ac:dyDescent="0.2">
      <c r="A23" s="12">
        <v>6</v>
      </c>
      <c r="B23" s="177" t="s">
        <v>212</v>
      </c>
      <c r="C23" s="165"/>
      <c r="D23" s="14" t="s">
        <v>56</v>
      </c>
      <c r="E23" s="14" t="s">
        <v>206</v>
      </c>
      <c r="F23" s="14" t="s">
        <v>213</v>
      </c>
      <c r="G23" s="153"/>
      <c r="H23" s="40"/>
      <c r="I23" s="40"/>
      <c r="J23" s="40"/>
      <c r="K23" s="40"/>
      <c r="L23" s="40"/>
      <c r="M23" s="40"/>
      <c r="N23" s="40"/>
      <c r="O23" s="40"/>
      <c r="P23" s="40"/>
      <c r="Q23" s="40"/>
      <c r="R23" s="40"/>
      <c r="S23" s="40"/>
      <c r="T23" s="40"/>
      <c r="U23" s="40"/>
      <c r="V23" s="40"/>
      <c r="W23" s="40"/>
      <c r="X23" s="40"/>
      <c r="Y23" s="40"/>
    </row>
    <row r="24" spans="1:25" ht="57.75" customHeight="1" x14ac:dyDescent="0.2">
      <c r="A24" s="12">
        <v>7</v>
      </c>
      <c r="B24" s="177" t="s">
        <v>214</v>
      </c>
      <c r="C24" s="165"/>
      <c r="D24" s="14" t="s">
        <v>60</v>
      </c>
      <c r="E24" s="14" t="s">
        <v>206</v>
      </c>
      <c r="F24" s="14" t="s">
        <v>215</v>
      </c>
      <c r="G24" s="153"/>
      <c r="H24" s="40"/>
      <c r="I24" s="40"/>
      <c r="J24" s="40"/>
      <c r="K24" s="40"/>
      <c r="L24" s="40"/>
      <c r="M24" s="40"/>
      <c r="N24" s="40"/>
      <c r="O24" s="40"/>
      <c r="P24" s="40"/>
      <c r="Q24" s="40"/>
      <c r="R24" s="40"/>
      <c r="S24" s="40"/>
      <c r="T24" s="40"/>
      <c r="U24" s="40"/>
      <c r="V24" s="40"/>
      <c r="W24" s="40"/>
      <c r="X24" s="40"/>
      <c r="Y24" s="40"/>
    </row>
    <row r="25" spans="1:25" ht="57.75" customHeight="1" x14ac:dyDescent="0.2">
      <c r="A25" s="12">
        <v>8</v>
      </c>
      <c r="B25" s="177" t="s">
        <v>63</v>
      </c>
      <c r="C25" s="165"/>
      <c r="D25" s="12" t="s">
        <v>64</v>
      </c>
      <c r="E25" s="14" t="s">
        <v>216</v>
      </c>
      <c r="F25" s="14" t="s">
        <v>203</v>
      </c>
      <c r="G25" s="154"/>
      <c r="H25" s="40"/>
      <c r="I25" s="40"/>
      <c r="J25" s="40"/>
      <c r="K25" s="40"/>
      <c r="L25" s="40"/>
      <c r="M25" s="40"/>
      <c r="N25" s="40"/>
      <c r="O25" s="40"/>
      <c r="P25" s="40"/>
      <c r="Q25" s="40"/>
      <c r="R25" s="40"/>
      <c r="S25" s="40"/>
      <c r="T25" s="40"/>
      <c r="U25" s="40"/>
      <c r="V25" s="40"/>
      <c r="W25" s="40"/>
      <c r="X25" s="40"/>
      <c r="Y25" s="40"/>
    </row>
    <row r="26" spans="1:25" ht="9.75" customHeight="1" x14ac:dyDescent="0.2">
      <c r="A26" s="28"/>
      <c r="B26" s="28"/>
      <c r="C26" s="28"/>
      <c r="D26" s="28"/>
      <c r="E26" s="28"/>
      <c r="F26" s="43"/>
      <c r="G26" s="5"/>
      <c r="H26" s="40"/>
      <c r="I26" s="40"/>
      <c r="J26" s="40"/>
      <c r="K26" s="40"/>
      <c r="L26" s="40"/>
      <c r="M26" s="40"/>
      <c r="N26" s="40"/>
      <c r="O26" s="40"/>
      <c r="P26" s="40"/>
      <c r="Q26" s="40"/>
      <c r="R26" s="40"/>
      <c r="S26" s="40"/>
      <c r="T26" s="40"/>
      <c r="U26" s="40"/>
      <c r="V26" s="40"/>
      <c r="W26" s="40"/>
      <c r="X26" s="40"/>
      <c r="Y26" s="40"/>
    </row>
    <row r="27" spans="1:25" ht="54.75" customHeight="1" x14ac:dyDescent="0.2">
      <c r="A27" s="202" t="s">
        <v>603</v>
      </c>
      <c r="B27" s="186"/>
      <c r="C27" s="186"/>
      <c r="D27" s="186"/>
      <c r="E27" s="186"/>
      <c r="F27" s="186"/>
      <c r="G27" s="165"/>
      <c r="H27" s="40"/>
      <c r="I27" s="40"/>
      <c r="J27" s="40"/>
      <c r="K27" s="40"/>
      <c r="L27" s="40"/>
      <c r="M27" s="40"/>
      <c r="N27" s="40"/>
      <c r="O27" s="40"/>
      <c r="P27" s="40"/>
      <c r="Q27" s="40"/>
      <c r="R27" s="40"/>
      <c r="S27" s="40"/>
      <c r="T27" s="40"/>
      <c r="U27" s="40"/>
      <c r="V27" s="40"/>
      <c r="W27" s="40"/>
      <c r="X27" s="40"/>
      <c r="Y27" s="40"/>
    </row>
    <row r="28" spans="1:25" ht="14.25" customHeight="1" x14ac:dyDescent="0.2">
      <c r="A28" s="5"/>
      <c r="B28" s="5"/>
      <c r="C28" s="5"/>
      <c r="D28" s="5"/>
      <c r="E28" s="5"/>
      <c r="F28" s="2"/>
      <c r="G28" s="5"/>
      <c r="H28" s="40"/>
      <c r="I28" s="40"/>
      <c r="J28" s="40"/>
      <c r="K28" s="40"/>
      <c r="L28" s="40"/>
      <c r="M28" s="40"/>
      <c r="N28" s="40"/>
      <c r="O28" s="40"/>
      <c r="P28" s="40"/>
      <c r="Q28" s="40"/>
      <c r="R28" s="40"/>
      <c r="S28" s="40"/>
      <c r="T28" s="40"/>
      <c r="U28" s="40"/>
      <c r="V28" s="40"/>
      <c r="W28" s="40"/>
      <c r="X28" s="40"/>
      <c r="Y28" s="40"/>
    </row>
    <row r="29" spans="1:25" ht="21" customHeight="1" x14ac:dyDescent="0.2">
      <c r="A29" s="203" t="s">
        <v>217</v>
      </c>
      <c r="B29" s="132"/>
      <c r="C29" s="132"/>
      <c r="D29" s="132"/>
      <c r="E29" s="132"/>
      <c r="F29" s="132"/>
      <c r="G29" s="133"/>
      <c r="H29" s="40"/>
      <c r="I29" s="40"/>
      <c r="J29" s="40"/>
      <c r="K29" s="40"/>
      <c r="L29" s="40"/>
      <c r="M29" s="40"/>
      <c r="N29" s="40"/>
      <c r="O29" s="40"/>
      <c r="P29" s="40"/>
      <c r="Q29" s="40"/>
      <c r="R29" s="40"/>
      <c r="S29" s="40"/>
      <c r="T29" s="40"/>
      <c r="U29" s="40"/>
      <c r="V29" s="40"/>
      <c r="W29" s="40"/>
      <c r="X29" s="40"/>
      <c r="Y29" s="40"/>
    </row>
    <row r="30" spans="1:25" ht="60.75" customHeight="1" x14ac:dyDescent="0.2">
      <c r="A30" s="14">
        <v>1</v>
      </c>
      <c r="B30" s="177" t="s">
        <v>218</v>
      </c>
      <c r="C30" s="165"/>
      <c r="D30" s="14" t="s">
        <v>52</v>
      </c>
      <c r="E30" s="87" t="s">
        <v>549</v>
      </c>
      <c r="F30" s="14" t="s">
        <v>219</v>
      </c>
      <c r="G30" s="198" t="s">
        <v>220</v>
      </c>
      <c r="H30" s="40"/>
      <c r="I30" s="40"/>
      <c r="J30" s="40"/>
      <c r="K30" s="40"/>
      <c r="L30" s="40"/>
      <c r="M30" s="40"/>
      <c r="N30" s="40"/>
      <c r="O30" s="40"/>
      <c r="P30" s="40"/>
      <c r="Q30" s="40"/>
      <c r="R30" s="40"/>
      <c r="S30" s="40"/>
      <c r="T30" s="40"/>
      <c r="U30" s="40"/>
      <c r="V30" s="40"/>
      <c r="W30" s="40"/>
      <c r="X30" s="40"/>
      <c r="Y30" s="40"/>
    </row>
    <row r="31" spans="1:25" ht="52.5" customHeight="1" x14ac:dyDescent="0.2">
      <c r="A31" s="14">
        <v>2</v>
      </c>
      <c r="B31" s="177" t="s">
        <v>221</v>
      </c>
      <c r="C31" s="165"/>
      <c r="D31" s="14" t="s">
        <v>56</v>
      </c>
      <c r="E31" s="87" t="s">
        <v>549</v>
      </c>
      <c r="F31" s="14" t="s">
        <v>219</v>
      </c>
      <c r="G31" s="153"/>
      <c r="H31" s="40"/>
      <c r="I31" s="40"/>
      <c r="J31" s="40"/>
      <c r="K31" s="40"/>
      <c r="L31" s="40"/>
      <c r="M31" s="40"/>
      <c r="N31" s="40"/>
      <c r="O31" s="40"/>
      <c r="P31" s="40"/>
      <c r="Q31" s="40"/>
      <c r="R31" s="40"/>
      <c r="S31" s="40"/>
      <c r="T31" s="40"/>
      <c r="U31" s="40"/>
      <c r="V31" s="40"/>
      <c r="W31" s="40"/>
      <c r="X31" s="40"/>
      <c r="Y31" s="40"/>
    </row>
    <row r="32" spans="1:25" ht="52.5" customHeight="1" x14ac:dyDescent="0.2">
      <c r="A32" s="14">
        <v>3</v>
      </c>
      <c r="B32" s="177" t="s">
        <v>222</v>
      </c>
      <c r="C32" s="165"/>
      <c r="D32" s="14" t="s">
        <v>60</v>
      </c>
      <c r="E32" s="87" t="s">
        <v>549</v>
      </c>
      <c r="F32" s="14" t="s">
        <v>219</v>
      </c>
      <c r="G32" s="154"/>
      <c r="H32" s="40"/>
      <c r="I32" s="40"/>
      <c r="J32" s="40"/>
      <c r="K32" s="40"/>
      <c r="L32" s="40"/>
      <c r="M32" s="40"/>
      <c r="N32" s="40"/>
      <c r="O32" s="40"/>
      <c r="P32" s="40"/>
      <c r="Q32" s="40"/>
      <c r="R32" s="40"/>
      <c r="S32" s="40"/>
      <c r="T32" s="40"/>
      <c r="U32" s="40"/>
      <c r="V32" s="40"/>
      <c r="W32" s="40"/>
      <c r="X32" s="40"/>
      <c r="Y32" s="40"/>
    </row>
    <row r="33" spans="1:25" ht="85.5" customHeight="1" x14ac:dyDescent="0.2">
      <c r="A33" s="14">
        <v>4</v>
      </c>
      <c r="B33" s="177" t="s">
        <v>223</v>
      </c>
      <c r="C33" s="165"/>
      <c r="D33" s="14" t="s">
        <v>64</v>
      </c>
      <c r="E33" s="14" t="s">
        <v>224</v>
      </c>
      <c r="F33" s="14" t="s">
        <v>65</v>
      </c>
      <c r="G33" s="14" t="s">
        <v>66</v>
      </c>
      <c r="H33" s="40"/>
      <c r="I33" s="40"/>
      <c r="J33" s="40"/>
      <c r="K33" s="40"/>
      <c r="L33" s="40"/>
      <c r="M33" s="40"/>
      <c r="N33" s="40"/>
      <c r="O33" s="40"/>
      <c r="P33" s="40"/>
      <c r="Q33" s="40"/>
      <c r="R33" s="40"/>
      <c r="S33" s="40"/>
      <c r="T33" s="40"/>
      <c r="U33" s="40"/>
      <c r="V33" s="40"/>
      <c r="W33" s="40"/>
      <c r="X33" s="40"/>
      <c r="Y33" s="40"/>
    </row>
    <row r="34" spans="1:25" ht="12.75" customHeight="1" x14ac:dyDescent="0.2">
      <c r="A34" s="41"/>
      <c r="B34" s="41"/>
      <c r="C34" s="41"/>
      <c r="D34" s="41"/>
      <c r="E34" s="41"/>
      <c r="F34" s="42"/>
      <c r="G34" s="2"/>
      <c r="H34" s="40"/>
      <c r="I34" s="40"/>
      <c r="J34" s="40"/>
      <c r="K34" s="40"/>
      <c r="L34" s="40"/>
      <c r="M34" s="40"/>
      <c r="N34" s="40"/>
      <c r="O34" s="40"/>
      <c r="P34" s="40"/>
      <c r="Q34" s="40"/>
      <c r="R34" s="40"/>
      <c r="S34" s="40"/>
      <c r="T34" s="40"/>
      <c r="U34" s="40"/>
      <c r="V34" s="40"/>
      <c r="W34" s="40"/>
      <c r="X34" s="40"/>
      <c r="Y34" s="40"/>
    </row>
    <row r="35" spans="1:25" ht="74.25" customHeight="1" x14ac:dyDescent="0.2">
      <c r="A35" s="202" t="s">
        <v>605</v>
      </c>
      <c r="B35" s="186"/>
      <c r="C35" s="186"/>
      <c r="D35" s="186"/>
      <c r="E35" s="186"/>
      <c r="F35" s="186"/>
      <c r="G35" s="165"/>
      <c r="H35" s="40"/>
      <c r="I35" s="40"/>
      <c r="J35" s="40"/>
      <c r="K35" s="40"/>
      <c r="L35" s="40"/>
      <c r="M35" s="40"/>
      <c r="N35" s="40"/>
      <c r="O35" s="40"/>
      <c r="P35" s="40"/>
      <c r="Q35" s="40"/>
      <c r="R35" s="40"/>
      <c r="S35" s="40"/>
      <c r="T35" s="40"/>
      <c r="U35" s="40"/>
      <c r="V35" s="40"/>
      <c r="W35" s="40"/>
      <c r="X35" s="40"/>
      <c r="Y35" s="40"/>
    </row>
    <row r="36" spans="1:25" ht="12.75" customHeight="1" x14ac:dyDescent="0.2">
      <c r="A36" s="5"/>
      <c r="B36" s="5"/>
      <c r="C36" s="5"/>
      <c r="D36" s="5"/>
      <c r="E36" s="5"/>
      <c r="F36" s="2"/>
      <c r="G36" s="5"/>
      <c r="H36" s="40"/>
      <c r="I36" s="40"/>
      <c r="J36" s="40"/>
      <c r="K36" s="40"/>
      <c r="L36" s="40"/>
      <c r="M36" s="40"/>
      <c r="N36" s="40"/>
      <c r="O36" s="40"/>
      <c r="P36" s="40"/>
      <c r="Q36" s="40"/>
      <c r="R36" s="40"/>
      <c r="S36" s="40"/>
      <c r="T36" s="40"/>
      <c r="U36" s="40"/>
      <c r="V36" s="40"/>
      <c r="W36" s="40"/>
      <c r="X36" s="40"/>
      <c r="Y36" s="40"/>
    </row>
    <row r="37" spans="1:25" ht="19.5" customHeight="1" x14ac:dyDescent="0.2">
      <c r="A37" s="203" t="s">
        <v>225</v>
      </c>
      <c r="B37" s="132"/>
      <c r="C37" s="132"/>
      <c r="D37" s="132"/>
      <c r="E37" s="132"/>
      <c r="F37" s="132"/>
      <c r="G37" s="133"/>
      <c r="H37" s="40"/>
      <c r="I37" s="40"/>
      <c r="J37" s="40"/>
      <c r="K37" s="40"/>
      <c r="L37" s="40"/>
      <c r="M37" s="40"/>
      <c r="N37" s="40"/>
      <c r="O37" s="40"/>
      <c r="P37" s="40"/>
      <c r="Q37" s="40"/>
      <c r="R37" s="40"/>
      <c r="S37" s="40"/>
      <c r="T37" s="40"/>
      <c r="U37" s="40"/>
      <c r="V37" s="40"/>
      <c r="W37" s="40"/>
      <c r="X37" s="40"/>
      <c r="Y37" s="40"/>
    </row>
    <row r="38" spans="1:25" ht="63.75" customHeight="1" x14ac:dyDescent="0.2">
      <c r="A38" s="12">
        <v>1</v>
      </c>
      <c r="B38" s="177" t="s">
        <v>226</v>
      </c>
      <c r="C38" s="165"/>
      <c r="D38" s="12" t="s">
        <v>52</v>
      </c>
      <c r="E38" s="14" t="s">
        <v>227</v>
      </c>
      <c r="F38" s="14" t="s">
        <v>228</v>
      </c>
      <c r="G38" s="14" t="s">
        <v>220</v>
      </c>
      <c r="H38" s="40"/>
      <c r="I38" s="40"/>
      <c r="J38" s="40"/>
      <c r="K38" s="40"/>
      <c r="L38" s="40"/>
      <c r="M38" s="40"/>
      <c r="N38" s="40"/>
      <c r="O38" s="40"/>
      <c r="P38" s="40"/>
      <c r="Q38" s="40"/>
      <c r="R38" s="40"/>
      <c r="S38" s="40"/>
      <c r="T38" s="40"/>
      <c r="U38" s="40"/>
      <c r="V38" s="40"/>
      <c r="W38" s="40"/>
      <c r="X38" s="40"/>
      <c r="Y38" s="40"/>
    </row>
    <row r="39" spans="1:25" ht="63.75" customHeight="1" x14ac:dyDescent="0.2">
      <c r="A39" s="12">
        <v>2</v>
      </c>
      <c r="B39" s="177" t="s">
        <v>229</v>
      </c>
      <c r="C39" s="165"/>
      <c r="D39" s="12" t="s">
        <v>56</v>
      </c>
      <c r="E39" s="14" t="s">
        <v>227</v>
      </c>
      <c r="F39" s="14" t="s">
        <v>230</v>
      </c>
      <c r="G39" s="14" t="s">
        <v>220</v>
      </c>
      <c r="H39" s="40"/>
      <c r="I39" s="40"/>
      <c r="J39" s="40"/>
      <c r="K39" s="40"/>
      <c r="L39" s="40"/>
      <c r="M39" s="40"/>
      <c r="N39" s="40"/>
      <c r="O39" s="40"/>
      <c r="P39" s="40"/>
      <c r="Q39" s="40"/>
      <c r="R39" s="40"/>
      <c r="S39" s="40"/>
      <c r="T39" s="40"/>
      <c r="U39" s="40"/>
      <c r="V39" s="40"/>
      <c r="W39" s="40"/>
      <c r="X39" s="40"/>
      <c r="Y39" s="40"/>
    </row>
    <row r="40" spans="1:25" ht="78" customHeight="1" x14ac:dyDescent="0.2">
      <c r="A40" s="12">
        <v>3</v>
      </c>
      <c r="B40" s="202" t="s">
        <v>231</v>
      </c>
      <c r="C40" s="165"/>
      <c r="D40" s="12" t="s">
        <v>60</v>
      </c>
      <c r="E40" s="14" t="s">
        <v>227</v>
      </c>
      <c r="F40" s="14" t="s">
        <v>232</v>
      </c>
      <c r="G40" s="87" t="s">
        <v>606</v>
      </c>
      <c r="H40" s="40"/>
      <c r="I40" s="40"/>
      <c r="J40" s="40"/>
      <c r="K40" s="40"/>
      <c r="L40" s="40"/>
      <c r="M40" s="40"/>
      <c r="N40" s="40"/>
      <c r="O40" s="40"/>
      <c r="P40" s="40"/>
      <c r="Q40" s="40"/>
      <c r="R40" s="40"/>
      <c r="S40" s="40"/>
      <c r="T40" s="40"/>
      <c r="U40" s="40"/>
      <c r="V40" s="40"/>
      <c r="W40" s="40"/>
      <c r="X40" s="40"/>
      <c r="Y40" s="40"/>
    </row>
    <row r="41" spans="1:25" ht="78" customHeight="1" x14ac:dyDescent="0.2">
      <c r="A41" s="12">
        <v>4</v>
      </c>
      <c r="B41" s="202" t="s">
        <v>63</v>
      </c>
      <c r="C41" s="165"/>
      <c r="D41" s="12" t="s">
        <v>64</v>
      </c>
      <c r="E41" s="14" t="s">
        <v>224</v>
      </c>
      <c r="F41" s="2" t="s">
        <v>233</v>
      </c>
      <c r="G41" s="87" t="s">
        <v>607</v>
      </c>
      <c r="H41" s="40"/>
      <c r="I41" s="40"/>
      <c r="J41" s="40"/>
      <c r="K41" s="40"/>
      <c r="L41" s="40"/>
      <c r="M41" s="40"/>
      <c r="N41" s="40"/>
      <c r="O41" s="40"/>
      <c r="P41" s="40"/>
      <c r="Q41" s="40"/>
      <c r="R41" s="40"/>
      <c r="S41" s="40"/>
      <c r="T41" s="40"/>
      <c r="U41" s="40"/>
      <c r="V41" s="40"/>
      <c r="W41" s="40"/>
      <c r="X41" s="40"/>
      <c r="Y41" s="40"/>
    </row>
    <row r="42" spans="1:25" ht="14.25" customHeight="1" x14ac:dyDescent="0.2">
      <c r="A42" s="28"/>
      <c r="B42" s="28"/>
      <c r="C42" s="28"/>
      <c r="D42" s="28"/>
      <c r="E42" s="28"/>
      <c r="F42" s="43"/>
      <c r="G42" s="5"/>
      <c r="H42" s="40"/>
      <c r="I42" s="40"/>
      <c r="J42" s="40"/>
      <c r="K42" s="40"/>
      <c r="L42" s="40"/>
      <c r="M42" s="40"/>
      <c r="N42" s="40"/>
      <c r="O42" s="40"/>
      <c r="P42" s="40"/>
      <c r="Q42" s="40"/>
      <c r="R42" s="40"/>
      <c r="S42" s="40"/>
      <c r="T42" s="40"/>
      <c r="U42" s="40"/>
      <c r="V42" s="40"/>
      <c r="W42" s="40"/>
      <c r="X42" s="40"/>
      <c r="Y42" s="40"/>
    </row>
    <row r="43" spans="1:25" ht="69.75" customHeight="1" x14ac:dyDescent="0.2">
      <c r="A43" s="202" t="s">
        <v>608</v>
      </c>
      <c r="B43" s="186"/>
      <c r="C43" s="186"/>
      <c r="D43" s="186"/>
      <c r="E43" s="186"/>
      <c r="F43" s="186"/>
      <c r="G43" s="165"/>
      <c r="H43" s="40"/>
      <c r="I43" s="40"/>
      <c r="J43" s="40"/>
      <c r="K43" s="40"/>
      <c r="L43" s="40"/>
      <c r="M43" s="40"/>
      <c r="N43" s="40"/>
      <c r="O43" s="40"/>
      <c r="P43" s="40"/>
      <c r="Q43" s="40"/>
      <c r="R43" s="40"/>
      <c r="S43" s="40"/>
      <c r="T43" s="40"/>
      <c r="U43" s="40"/>
      <c r="V43" s="40"/>
      <c r="W43" s="40"/>
      <c r="X43" s="40"/>
      <c r="Y43" s="40"/>
    </row>
    <row r="44" spans="1:25" ht="8.25" customHeight="1" x14ac:dyDescent="0.2">
      <c r="A44" s="28"/>
      <c r="B44" s="28"/>
      <c r="C44" s="28"/>
      <c r="D44" s="28"/>
      <c r="E44" s="28"/>
      <c r="F44" s="43"/>
      <c r="G44" s="44"/>
      <c r="H44" s="40"/>
      <c r="I44" s="40"/>
      <c r="J44" s="40"/>
      <c r="K44" s="40"/>
      <c r="L44" s="40"/>
      <c r="M44" s="40"/>
      <c r="N44" s="40"/>
      <c r="O44" s="40"/>
      <c r="P44" s="40"/>
      <c r="Q44" s="40"/>
      <c r="R44" s="40"/>
      <c r="S44" s="40"/>
      <c r="T44" s="40"/>
      <c r="U44" s="40"/>
      <c r="V44" s="40"/>
      <c r="W44" s="40"/>
      <c r="X44" s="40"/>
      <c r="Y44" s="40"/>
    </row>
    <row r="45" spans="1:25" ht="24.75" customHeight="1" x14ac:dyDescent="0.2">
      <c r="A45" s="203" t="s">
        <v>234</v>
      </c>
      <c r="B45" s="132"/>
      <c r="C45" s="132"/>
      <c r="D45" s="132"/>
      <c r="E45" s="132"/>
      <c r="F45" s="132"/>
      <c r="G45" s="133"/>
      <c r="H45" s="40"/>
      <c r="I45" s="40"/>
      <c r="J45" s="40"/>
      <c r="K45" s="40"/>
      <c r="L45" s="40"/>
      <c r="M45" s="40"/>
      <c r="N45" s="40"/>
      <c r="O45" s="40"/>
      <c r="P45" s="40"/>
      <c r="Q45" s="40"/>
      <c r="R45" s="40"/>
      <c r="S45" s="40"/>
      <c r="T45" s="40"/>
      <c r="U45" s="40"/>
      <c r="V45" s="40"/>
      <c r="W45" s="40"/>
      <c r="X45" s="40"/>
      <c r="Y45" s="40"/>
    </row>
    <row r="46" spans="1:25" ht="46.5" customHeight="1" x14ac:dyDescent="0.2">
      <c r="A46" s="12">
        <v>1</v>
      </c>
      <c r="B46" s="202" t="s">
        <v>235</v>
      </c>
      <c r="C46" s="165"/>
      <c r="D46" s="12" t="s">
        <v>52</v>
      </c>
      <c r="E46" s="14" t="s">
        <v>227</v>
      </c>
      <c r="F46" s="14" t="s">
        <v>232</v>
      </c>
      <c r="G46" s="198" t="s">
        <v>236</v>
      </c>
      <c r="H46" s="40"/>
      <c r="I46" s="40"/>
      <c r="J46" s="40"/>
      <c r="K46" s="40"/>
      <c r="L46" s="40"/>
      <c r="M46" s="40"/>
      <c r="N46" s="40"/>
      <c r="O46" s="40"/>
      <c r="P46" s="40"/>
      <c r="Q46" s="40"/>
      <c r="R46" s="40"/>
      <c r="S46" s="40"/>
      <c r="T46" s="40"/>
      <c r="U46" s="40"/>
      <c r="V46" s="40"/>
      <c r="W46" s="40"/>
      <c r="X46" s="40"/>
      <c r="Y46" s="40"/>
    </row>
    <row r="47" spans="1:25" ht="46.5" customHeight="1" x14ac:dyDescent="0.2">
      <c r="A47" s="12">
        <v>2</v>
      </c>
      <c r="B47" s="202" t="s">
        <v>237</v>
      </c>
      <c r="C47" s="165"/>
      <c r="D47" s="12" t="s">
        <v>56</v>
      </c>
      <c r="E47" s="14" t="s">
        <v>227</v>
      </c>
      <c r="F47" s="14" t="s">
        <v>232</v>
      </c>
      <c r="G47" s="153"/>
      <c r="H47" s="40"/>
      <c r="I47" s="40"/>
      <c r="J47" s="40"/>
      <c r="K47" s="40"/>
      <c r="L47" s="40"/>
      <c r="M47" s="40"/>
      <c r="N47" s="40"/>
      <c r="O47" s="40"/>
      <c r="P47" s="40"/>
      <c r="Q47" s="40"/>
      <c r="R47" s="40"/>
      <c r="S47" s="40"/>
      <c r="T47" s="40"/>
      <c r="U47" s="40"/>
      <c r="V47" s="40"/>
      <c r="W47" s="40"/>
      <c r="X47" s="40"/>
      <c r="Y47" s="40"/>
    </row>
    <row r="48" spans="1:25" ht="46.5" customHeight="1" x14ac:dyDescent="0.2">
      <c r="A48" s="12">
        <v>3</v>
      </c>
      <c r="B48" s="202" t="s">
        <v>238</v>
      </c>
      <c r="C48" s="165"/>
      <c r="D48" s="12" t="s">
        <v>60</v>
      </c>
      <c r="E48" s="14" t="s">
        <v>227</v>
      </c>
      <c r="F48" s="14" t="s">
        <v>232</v>
      </c>
      <c r="G48" s="153"/>
      <c r="H48" s="40"/>
      <c r="I48" s="40"/>
      <c r="J48" s="40"/>
      <c r="K48" s="40"/>
      <c r="L48" s="40"/>
      <c r="M48" s="40"/>
      <c r="N48" s="40"/>
      <c r="O48" s="40"/>
      <c r="P48" s="40"/>
      <c r="Q48" s="40"/>
      <c r="R48" s="40"/>
      <c r="S48" s="40"/>
      <c r="T48" s="40"/>
      <c r="U48" s="40"/>
      <c r="V48" s="40"/>
      <c r="W48" s="40"/>
      <c r="X48" s="40"/>
      <c r="Y48" s="40"/>
    </row>
    <row r="49" spans="1:25" ht="46.5" customHeight="1" x14ac:dyDescent="0.2">
      <c r="A49" s="12">
        <v>4</v>
      </c>
      <c r="B49" s="202" t="s">
        <v>63</v>
      </c>
      <c r="C49" s="165"/>
      <c r="D49" s="12" t="s">
        <v>64</v>
      </c>
      <c r="E49" s="14" t="s">
        <v>227</v>
      </c>
      <c r="F49" s="14" t="s">
        <v>232</v>
      </c>
      <c r="G49" s="154"/>
      <c r="H49" s="40"/>
      <c r="I49" s="40"/>
      <c r="J49" s="40"/>
      <c r="K49" s="40"/>
      <c r="L49" s="40"/>
      <c r="M49" s="40"/>
      <c r="N49" s="40"/>
      <c r="O49" s="40"/>
      <c r="P49" s="40"/>
      <c r="Q49" s="40"/>
      <c r="R49" s="40"/>
      <c r="S49" s="40"/>
      <c r="T49" s="40"/>
      <c r="U49" s="40"/>
      <c r="V49" s="40"/>
      <c r="W49" s="40"/>
      <c r="X49" s="40"/>
      <c r="Y49" s="40"/>
    </row>
    <row r="50" spans="1:25" ht="12.75" customHeight="1" x14ac:dyDescent="0.2">
      <c r="A50" s="28"/>
      <c r="B50" s="28"/>
      <c r="C50" s="28"/>
      <c r="D50" s="28"/>
      <c r="E50" s="28"/>
      <c r="F50" s="43"/>
      <c r="G50" s="5"/>
      <c r="H50" s="40"/>
      <c r="I50" s="40"/>
      <c r="J50" s="40"/>
      <c r="K50" s="40"/>
      <c r="L50" s="40"/>
      <c r="M50" s="40"/>
      <c r="N50" s="40"/>
      <c r="O50" s="40"/>
      <c r="P50" s="40"/>
      <c r="Q50" s="40"/>
      <c r="R50" s="40"/>
      <c r="S50" s="40"/>
      <c r="T50" s="40"/>
      <c r="U50" s="40"/>
      <c r="V50" s="40"/>
      <c r="W50" s="40"/>
      <c r="X50" s="40"/>
      <c r="Y50" s="40"/>
    </row>
    <row r="51" spans="1:25" ht="56.25" customHeight="1" x14ac:dyDescent="0.2">
      <c r="A51" s="202" t="s">
        <v>609</v>
      </c>
      <c r="B51" s="186"/>
      <c r="C51" s="186"/>
      <c r="D51" s="186"/>
      <c r="E51" s="186"/>
      <c r="F51" s="186"/>
      <c r="G51" s="165"/>
      <c r="H51" s="40"/>
      <c r="I51" s="40"/>
      <c r="J51" s="40"/>
      <c r="K51" s="40"/>
      <c r="L51" s="40"/>
      <c r="M51" s="40"/>
      <c r="N51" s="40"/>
      <c r="O51" s="40"/>
      <c r="P51" s="40"/>
      <c r="Q51" s="40"/>
      <c r="R51" s="40"/>
      <c r="S51" s="40"/>
      <c r="T51" s="40"/>
      <c r="U51" s="40"/>
      <c r="V51" s="40"/>
      <c r="W51" s="40"/>
      <c r="X51" s="40"/>
      <c r="Y51" s="40"/>
    </row>
    <row r="52" spans="1:25" ht="15.75" customHeight="1" x14ac:dyDescent="0.2">
      <c r="A52" s="41"/>
      <c r="B52" s="41"/>
      <c r="C52" s="41"/>
      <c r="D52" s="41"/>
      <c r="E52" s="41"/>
      <c r="F52" s="42"/>
      <c r="G52" s="41"/>
      <c r="H52" s="40"/>
      <c r="I52" s="40"/>
      <c r="J52" s="40"/>
      <c r="K52" s="40"/>
      <c r="L52" s="40"/>
      <c r="M52" s="40"/>
      <c r="N52" s="40"/>
      <c r="O52" s="40"/>
      <c r="P52" s="40"/>
      <c r="Q52" s="40"/>
      <c r="R52" s="40"/>
      <c r="S52" s="40"/>
      <c r="T52" s="40"/>
      <c r="U52" s="40"/>
      <c r="V52" s="40"/>
      <c r="W52" s="40"/>
      <c r="X52" s="40"/>
      <c r="Y52" s="40"/>
    </row>
    <row r="53" spans="1:25" ht="23.25" customHeight="1" x14ac:dyDescent="0.2">
      <c r="A53" s="203" t="s">
        <v>239</v>
      </c>
      <c r="B53" s="132"/>
      <c r="C53" s="132"/>
      <c r="D53" s="132"/>
      <c r="E53" s="132"/>
      <c r="F53" s="132"/>
      <c r="G53" s="133"/>
      <c r="H53" s="40"/>
      <c r="I53" s="40"/>
      <c r="J53" s="40"/>
      <c r="K53" s="40"/>
      <c r="L53" s="40"/>
      <c r="M53" s="40"/>
      <c r="N53" s="40"/>
      <c r="O53" s="40"/>
      <c r="P53" s="40"/>
      <c r="Q53" s="40"/>
      <c r="R53" s="40"/>
      <c r="S53" s="40"/>
      <c r="T53" s="40"/>
      <c r="U53" s="40"/>
      <c r="V53" s="40"/>
      <c r="W53" s="40"/>
      <c r="X53" s="40"/>
      <c r="Y53" s="40"/>
    </row>
    <row r="54" spans="1:25" ht="57.75" customHeight="1" x14ac:dyDescent="0.2">
      <c r="A54" s="12">
        <v>1</v>
      </c>
      <c r="B54" s="202" t="s">
        <v>550</v>
      </c>
      <c r="C54" s="165"/>
      <c r="D54" s="12" t="s">
        <v>52</v>
      </c>
      <c r="E54" s="14" t="s">
        <v>224</v>
      </c>
      <c r="F54" s="12" t="s">
        <v>240</v>
      </c>
      <c r="G54" s="12"/>
      <c r="H54" s="40"/>
      <c r="I54" s="40"/>
      <c r="J54" s="40"/>
      <c r="K54" s="40"/>
      <c r="L54" s="40"/>
      <c r="M54" s="40"/>
      <c r="N54" s="40"/>
      <c r="O54" s="40"/>
      <c r="P54" s="40"/>
      <c r="Q54" s="40"/>
      <c r="R54" s="40"/>
      <c r="S54" s="40"/>
      <c r="T54" s="40"/>
      <c r="U54" s="40"/>
      <c r="V54" s="40"/>
      <c r="W54" s="40"/>
      <c r="X54" s="40"/>
      <c r="Y54" s="40"/>
    </row>
    <row r="55" spans="1:25" ht="81.75" customHeight="1" x14ac:dyDescent="0.2">
      <c r="A55" s="12">
        <v>2</v>
      </c>
      <c r="B55" s="202" t="s">
        <v>551</v>
      </c>
      <c r="C55" s="165"/>
      <c r="D55" s="12" t="s">
        <v>52</v>
      </c>
      <c r="E55" s="14" t="s">
        <v>224</v>
      </c>
      <c r="F55" s="14" t="s">
        <v>241</v>
      </c>
      <c r="G55" s="198" t="s">
        <v>242</v>
      </c>
      <c r="H55" s="40"/>
      <c r="I55" s="40"/>
      <c r="J55" s="40"/>
      <c r="K55" s="40"/>
      <c r="L55" s="40"/>
      <c r="M55" s="40"/>
      <c r="N55" s="40"/>
      <c r="O55" s="40"/>
      <c r="P55" s="40"/>
      <c r="Q55" s="40"/>
      <c r="R55" s="40"/>
      <c r="S55" s="40"/>
      <c r="T55" s="40"/>
      <c r="U55" s="40"/>
      <c r="V55" s="40"/>
      <c r="W55" s="40"/>
      <c r="X55" s="40"/>
      <c r="Y55" s="40"/>
    </row>
    <row r="56" spans="1:25" ht="54" customHeight="1" x14ac:dyDescent="0.2">
      <c r="A56" s="12">
        <v>3</v>
      </c>
      <c r="B56" s="202" t="s">
        <v>552</v>
      </c>
      <c r="C56" s="165"/>
      <c r="D56" s="12" t="s">
        <v>56</v>
      </c>
      <c r="E56" s="14" t="s">
        <v>243</v>
      </c>
      <c r="F56" s="14" t="s">
        <v>241</v>
      </c>
      <c r="G56" s="153"/>
      <c r="H56" s="40"/>
      <c r="I56" s="40"/>
      <c r="J56" s="40"/>
      <c r="K56" s="40"/>
      <c r="L56" s="40"/>
      <c r="M56" s="40"/>
      <c r="N56" s="40"/>
      <c r="O56" s="40"/>
      <c r="P56" s="40"/>
      <c r="Q56" s="40"/>
      <c r="R56" s="40"/>
      <c r="S56" s="40"/>
      <c r="T56" s="40"/>
      <c r="U56" s="40"/>
      <c r="V56" s="40"/>
      <c r="W56" s="40"/>
      <c r="X56" s="40"/>
      <c r="Y56" s="40"/>
    </row>
    <row r="57" spans="1:25" ht="93" customHeight="1" x14ac:dyDescent="0.2">
      <c r="A57" s="12">
        <v>4</v>
      </c>
      <c r="B57" s="202" t="s">
        <v>553</v>
      </c>
      <c r="C57" s="165"/>
      <c r="D57" s="12" t="s">
        <v>56</v>
      </c>
      <c r="E57" s="14" t="s">
        <v>243</v>
      </c>
      <c r="F57" s="14" t="s">
        <v>241</v>
      </c>
      <c r="G57" s="153"/>
      <c r="H57" s="40"/>
      <c r="I57" s="40"/>
      <c r="J57" s="40"/>
      <c r="K57" s="40"/>
      <c r="L57" s="40"/>
      <c r="M57" s="40"/>
      <c r="N57" s="40"/>
      <c r="O57" s="40"/>
      <c r="P57" s="40"/>
      <c r="Q57" s="40"/>
      <c r="R57" s="40"/>
      <c r="S57" s="40"/>
      <c r="T57" s="40"/>
      <c r="U57" s="40"/>
      <c r="V57" s="40"/>
      <c r="W57" s="40"/>
      <c r="X57" s="40"/>
      <c r="Y57" s="40"/>
    </row>
    <row r="58" spans="1:25" ht="66.75" customHeight="1" x14ac:dyDescent="0.2">
      <c r="A58" s="12">
        <v>5</v>
      </c>
      <c r="B58" s="202" t="s">
        <v>554</v>
      </c>
      <c r="C58" s="165"/>
      <c r="D58" s="12" t="s">
        <v>56</v>
      </c>
      <c r="E58" s="14" t="s">
        <v>243</v>
      </c>
      <c r="F58" s="14" t="s">
        <v>241</v>
      </c>
      <c r="G58" s="153"/>
      <c r="H58" s="40"/>
      <c r="I58" s="40"/>
      <c r="J58" s="40"/>
      <c r="K58" s="40"/>
      <c r="L58" s="40"/>
      <c r="M58" s="40"/>
      <c r="N58" s="40"/>
      <c r="O58" s="40"/>
      <c r="P58" s="40"/>
      <c r="Q58" s="40"/>
      <c r="R58" s="40"/>
      <c r="S58" s="40"/>
      <c r="T58" s="40"/>
      <c r="U58" s="40"/>
      <c r="V58" s="40"/>
      <c r="W58" s="40"/>
      <c r="X58" s="40"/>
      <c r="Y58" s="40"/>
    </row>
    <row r="59" spans="1:25" ht="54" customHeight="1" x14ac:dyDescent="0.2">
      <c r="A59" s="12">
        <v>6</v>
      </c>
      <c r="B59" s="202" t="s">
        <v>244</v>
      </c>
      <c r="C59" s="165"/>
      <c r="D59" s="12" t="s">
        <v>56</v>
      </c>
      <c r="E59" s="14" t="s">
        <v>243</v>
      </c>
      <c r="F59" s="14" t="s">
        <v>245</v>
      </c>
      <c r="G59" s="153"/>
      <c r="H59" s="40"/>
      <c r="I59" s="40"/>
      <c r="J59" s="40"/>
      <c r="K59" s="40"/>
      <c r="L59" s="40"/>
      <c r="M59" s="40"/>
      <c r="N59" s="40"/>
      <c r="O59" s="40"/>
      <c r="P59" s="40"/>
      <c r="Q59" s="40"/>
      <c r="R59" s="40"/>
      <c r="S59" s="40"/>
      <c r="T59" s="40"/>
      <c r="U59" s="40"/>
      <c r="V59" s="40"/>
      <c r="W59" s="40"/>
      <c r="X59" s="40"/>
      <c r="Y59" s="40"/>
    </row>
    <row r="60" spans="1:25" ht="54" customHeight="1" x14ac:dyDescent="0.2">
      <c r="A60" s="12">
        <v>7</v>
      </c>
      <c r="B60" s="202" t="s">
        <v>246</v>
      </c>
      <c r="C60" s="165"/>
      <c r="D60" s="12" t="s">
        <v>60</v>
      </c>
      <c r="E60" s="14" t="s">
        <v>247</v>
      </c>
      <c r="F60" s="14" t="s">
        <v>248</v>
      </c>
      <c r="G60" s="153"/>
      <c r="H60" s="40"/>
      <c r="I60" s="40"/>
      <c r="J60" s="40"/>
      <c r="K60" s="40"/>
      <c r="L60" s="40"/>
      <c r="M60" s="40"/>
      <c r="N60" s="40"/>
      <c r="O60" s="40"/>
      <c r="P60" s="40"/>
      <c r="Q60" s="40"/>
      <c r="R60" s="40"/>
      <c r="S60" s="40"/>
      <c r="T60" s="40"/>
      <c r="U60" s="40"/>
      <c r="V60" s="40"/>
      <c r="W60" s="40"/>
      <c r="X60" s="40"/>
      <c r="Y60" s="40"/>
    </row>
    <row r="61" spans="1:25" ht="54" customHeight="1" x14ac:dyDescent="0.2">
      <c r="A61" s="12">
        <v>8</v>
      </c>
      <c r="B61" s="202" t="s">
        <v>63</v>
      </c>
      <c r="C61" s="165"/>
      <c r="D61" s="12" t="s">
        <v>64</v>
      </c>
      <c r="E61" s="14" t="s">
        <v>224</v>
      </c>
      <c r="F61" s="14"/>
      <c r="G61" s="154"/>
      <c r="H61" s="40"/>
      <c r="I61" s="40"/>
      <c r="J61" s="40"/>
      <c r="K61" s="40"/>
      <c r="L61" s="40"/>
      <c r="M61" s="40"/>
      <c r="N61" s="40"/>
      <c r="O61" s="40"/>
      <c r="P61" s="40"/>
      <c r="Q61" s="40"/>
      <c r="R61" s="40"/>
      <c r="S61" s="40"/>
      <c r="T61" s="40"/>
      <c r="U61" s="40"/>
      <c r="V61" s="40"/>
      <c r="W61" s="40"/>
      <c r="X61" s="40"/>
      <c r="Y61" s="40"/>
    </row>
    <row r="62" spans="1:25" ht="12.75" customHeight="1" x14ac:dyDescent="0.2">
      <c r="A62" s="5"/>
      <c r="B62" s="5"/>
      <c r="C62" s="5"/>
      <c r="D62" s="5"/>
      <c r="E62" s="5"/>
      <c r="F62" s="2"/>
      <c r="G62" s="2"/>
      <c r="H62" s="40"/>
      <c r="I62" s="40"/>
      <c r="J62" s="40"/>
      <c r="K62" s="40"/>
      <c r="L62" s="40"/>
      <c r="M62" s="40"/>
      <c r="N62" s="40"/>
      <c r="O62" s="40"/>
      <c r="P62" s="40"/>
      <c r="Q62" s="40"/>
      <c r="R62" s="40"/>
      <c r="S62" s="40"/>
      <c r="T62" s="40"/>
      <c r="U62" s="40"/>
      <c r="V62" s="40"/>
      <c r="W62" s="40"/>
      <c r="X62" s="40"/>
      <c r="Y62" s="40"/>
    </row>
    <row r="63" spans="1:25" ht="63.75" customHeight="1" x14ac:dyDescent="0.2">
      <c r="A63" s="202" t="s">
        <v>610</v>
      </c>
      <c r="B63" s="186"/>
      <c r="C63" s="186"/>
      <c r="D63" s="186"/>
      <c r="E63" s="186"/>
      <c r="F63" s="186"/>
      <c r="G63" s="165"/>
      <c r="H63" s="40"/>
      <c r="I63" s="40"/>
      <c r="J63" s="40"/>
      <c r="K63" s="40"/>
      <c r="L63" s="40"/>
      <c r="M63" s="40"/>
      <c r="N63" s="40"/>
      <c r="O63" s="40"/>
      <c r="P63" s="40"/>
      <c r="Q63" s="40"/>
      <c r="R63" s="40"/>
      <c r="S63" s="40"/>
      <c r="T63" s="40"/>
      <c r="U63" s="40"/>
      <c r="V63" s="40"/>
      <c r="W63" s="40"/>
      <c r="X63" s="40"/>
      <c r="Y63" s="40"/>
    </row>
    <row r="64" spans="1:25" ht="13.5" customHeight="1" x14ac:dyDescent="0.2">
      <c r="A64" s="45"/>
      <c r="B64" s="5"/>
      <c r="C64" s="5"/>
      <c r="D64" s="5"/>
      <c r="E64" s="5"/>
      <c r="F64" s="2"/>
      <c r="G64" s="5"/>
      <c r="H64" s="40"/>
      <c r="I64" s="40"/>
      <c r="J64" s="40"/>
      <c r="K64" s="40"/>
      <c r="L64" s="40"/>
      <c r="M64" s="40"/>
      <c r="N64" s="40"/>
      <c r="O64" s="40"/>
      <c r="P64" s="40"/>
      <c r="Q64" s="40"/>
      <c r="R64" s="40"/>
      <c r="S64" s="40"/>
      <c r="T64" s="40"/>
      <c r="U64" s="40"/>
      <c r="V64" s="40"/>
      <c r="W64" s="40"/>
      <c r="X64" s="40"/>
      <c r="Y64" s="40"/>
    </row>
    <row r="65" spans="1:25" ht="20.25" customHeight="1" x14ac:dyDescent="0.2">
      <c r="A65" s="203" t="s">
        <v>249</v>
      </c>
      <c r="B65" s="132"/>
      <c r="C65" s="132"/>
      <c r="D65" s="132"/>
      <c r="E65" s="132"/>
      <c r="F65" s="132"/>
      <c r="G65" s="133"/>
      <c r="H65" s="40"/>
      <c r="I65" s="40"/>
      <c r="J65" s="40"/>
      <c r="K65" s="40"/>
      <c r="L65" s="40"/>
      <c r="M65" s="40"/>
      <c r="N65" s="40"/>
      <c r="O65" s="40"/>
      <c r="P65" s="40"/>
      <c r="Q65" s="40"/>
      <c r="R65" s="40"/>
      <c r="S65" s="40"/>
      <c r="T65" s="40"/>
      <c r="U65" s="40"/>
      <c r="V65" s="40"/>
      <c r="W65" s="40"/>
      <c r="X65" s="40"/>
      <c r="Y65" s="40"/>
    </row>
    <row r="66" spans="1:25" ht="48" customHeight="1" x14ac:dyDescent="0.2">
      <c r="A66" s="12">
        <v>1</v>
      </c>
      <c r="B66" s="177" t="s">
        <v>675</v>
      </c>
      <c r="C66" s="165"/>
      <c r="D66" s="12" t="s">
        <v>52</v>
      </c>
      <c r="E66" s="14" t="s">
        <v>250</v>
      </c>
      <c r="F66" s="14" t="s">
        <v>251</v>
      </c>
      <c r="G66" s="104"/>
      <c r="H66" s="40"/>
      <c r="I66" s="40"/>
      <c r="J66" s="40"/>
      <c r="K66" s="40"/>
      <c r="L66" s="40"/>
      <c r="M66" s="40"/>
      <c r="N66" s="40"/>
      <c r="O66" s="40"/>
      <c r="P66" s="40"/>
      <c r="Q66" s="40"/>
      <c r="R66" s="40"/>
      <c r="S66" s="40"/>
      <c r="T66" s="40"/>
      <c r="U66" s="40"/>
      <c r="V66" s="40"/>
      <c r="W66" s="40"/>
      <c r="X66" s="40"/>
      <c r="Y66" s="40"/>
    </row>
    <row r="67" spans="1:25" ht="71.25" customHeight="1" x14ac:dyDescent="0.2">
      <c r="A67" s="12">
        <v>2</v>
      </c>
      <c r="B67" s="202" t="s">
        <v>555</v>
      </c>
      <c r="C67" s="165"/>
      <c r="D67" s="12" t="s">
        <v>52</v>
      </c>
      <c r="E67" s="14" t="s">
        <v>250</v>
      </c>
      <c r="F67" s="14" t="s">
        <v>251</v>
      </c>
      <c r="G67" s="198" t="s">
        <v>252</v>
      </c>
      <c r="H67" s="40"/>
      <c r="I67" s="40"/>
      <c r="J67" s="40"/>
      <c r="K67" s="40"/>
      <c r="L67" s="40"/>
      <c r="M67" s="40"/>
      <c r="N67" s="40"/>
      <c r="O67" s="40"/>
      <c r="P67" s="40"/>
      <c r="Q67" s="40"/>
      <c r="R67" s="40"/>
      <c r="S67" s="40"/>
      <c r="T67" s="40"/>
      <c r="U67" s="40"/>
      <c r="V67" s="40"/>
      <c r="W67" s="40"/>
      <c r="X67" s="40"/>
      <c r="Y67" s="40"/>
    </row>
    <row r="68" spans="1:25" ht="33" customHeight="1" x14ac:dyDescent="0.2">
      <c r="A68" s="12">
        <v>3</v>
      </c>
      <c r="B68" s="202" t="s">
        <v>253</v>
      </c>
      <c r="C68" s="165"/>
      <c r="D68" s="12" t="s">
        <v>56</v>
      </c>
      <c r="E68" s="14" t="s">
        <v>254</v>
      </c>
      <c r="F68" s="14" t="s">
        <v>255</v>
      </c>
      <c r="G68" s="153"/>
      <c r="H68" s="40"/>
      <c r="I68" s="40"/>
      <c r="J68" s="40"/>
      <c r="K68" s="40"/>
      <c r="L68" s="40"/>
      <c r="M68" s="40"/>
      <c r="N68" s="40"/>
      <c r="O68" s="40"/>
      <c r="P68" s="40"/>
      <c r="Q68" s="40"/>
      <c r="R68" s="40"/>
      <c r="S68" s="40"/>
      <c r="T68" s="40"/>
      <c r="U68" s="40"/>
      <c r="V68" s="40"/>
      <c r="W68" s="40"/>
      <c r="X68" s="40"/>
      <c r="Y68" s="40"/>
    </row>
    <row r="69" spans="1:25" ht="37.5" customHeight="1" x14ac:dyDescent="0.2">
      <c r="A69" s="12">
        <v>4</v>
      </c>
      <c r="B69" s="202" t="s">
        <v>256</v>
      </c>
      <c r="C69" s="165"/>
      <c r="D69" s="12" t="s">
        <v>60</v>
      </c>
      <c r="E69" s="14" t="s">
        <v>254</v>
      </c>
      <c r="F69" s="2" t="s">
        <v>257</v>
      </c>
      <c r="G69" s="153"/>
      <c r="H69" s="40"/>
      <c r="I69" s="40"/>
      <c r="J69" s="40"/>
      <c r="K69" s="40"/>
      <c r="L69" s="40"/>
      <c r="M69" s="40"/>
      <c r="N69" s="40"/>
      <c r="O69" s="40"/>
      <c r="P69" s="40"/>
      <c r="Q69" s="40"/>
      <c r="R69" s="40"/>
      <c r="S69" s="40"/>
      <c r="T69" s="40"/>
      <c r="U69" s="40"/>
      <c r="V69" s="40"/>
      <c r="W69" s="40"/>
      <c r="X69" s="40"/>
      <c r="Y69" s="40"/>
    </row>
    <row r="70" spans="1:25" ht="33" customHeight="1" x14ac:dyDescent="0.2">
      <c r="A70" s="12">
        <v>5</v>
      </c>
      <c r="B70" s="202" t="s">
        <v>63</v>
      </c>
      <c r="C70" s="165"/>
      <c r="D70" s="12" t="s">
        <v>64</v>
      </c>
      <c r="E70" s="14" t="s">
        <v>254</v>
      </c>
      <c r="F70" s="14" t="s">
        <v>55</v>
      </c>
      <c r="G70" s="154"/>
      <c r="H70" s="40"/>
      <c r="I70" s="40"/>
      <c r="J70" s="40"/>
      <c r="K70" s="40"/>
      <c r="L70" s="40"/>
      <c r="M70" s="40"/>
      <c r="N70" s="40"/>
      <c r="O70" s="40"/>
      <c r="P70" s="40"/>
      <c r="Q70" s="40"/>
      <c r="R70" s="40"/>
      <c r="S70" s="40"/>
      <c r="T70" s="40"/>
      <c r="U70" s="40"/>
      <c r="V70" s="40"/>
      <c r="W70" s="40"/>
      <c r="X70" s="40"/>
      <c r="Y70" s="40"/>
    </row>
    <row r="71" spans="1:25" ht="15.75" customHeight="1" x14ac:dyDescent="0.2">
      <c r="A71" s="41"/>
      <c r="B71" s="41"/>
      <c r="C71" s="41"/>
      <c r="D71" s="41"/>
      <c r="E71" s="41"/>
      <c r="F71" s="42"/>
      <c r="G71" s="2"/>
      <c r="H71" s="40"/>
      <c r="I71" s="40"/>
      <c r="J71" s="40"/>
      <c r="K71" s="40"/>
      <c r="L71" s="40"/>
      <c r="M71" s="40"/>
      <c r="N71" s="40"/>
      <c r="O71" s="40"/>
      <c r="P71" s="40"/>
      <c r="Q71" s="40"/>
      <c r="R71" s="40"/>
      <c r="S71" s="40"/>
      <c r="T71" s="40"/>
      <c r="U71" s="40"/>
      <c r="V71" s="40"/>
      <c r="W71" s="40"/>
      <c r="X71" s="40"/>
      <c r="Y71" s="40"/>
    </row>
    <row r="72" spans="1:25" ht="62.25" customHeight="1" x14ac:dyDescent="0.2">
      <c r="A72" s="202" t="s">
        <v>611</v>
      </c>
      <c r="B72" s="186"/>
      <c r="C72" s="186"/>
      <c r="D72" s="186"/>
      <c r="E72" s="186"/>
      <c r="F72" s="186"/>
      <c r="G72" s="165"/>
      <c r="H72" s="40"/>
      <c r="I72" s="40"/>
      <c r="J72" s="40"/>
      <c r="K72" s="40"/>
      <c r="L72" s="40"/>
      <c r="M72" s="40"/>
      <c r="N72" s="40"/>
      <c r="O72" s="40"/>
      <c r="P72" s="40"/>
      <c r="Q72" s="40"/>
      <c r="R72" s="40"/>
      <c r="S72" s="40"/>
      <c r="T72" s="40"/>
      <c r="U72" s="40"/>
      <c r="V72" s="40"/>
      <c r="W72" s="40"/>
      <c r="X72" s="40"/>
      <c r="Y72" s="40"/>
    </row>
    <row r="73" spans="1:25" ht="19.5" customHeight="1" x14ac:dyDescent="0.2">
      <c r="A73" s="45"/>
      <c r="B73" s="5"/>
      <c r="C73" s="5"/>
      <c r="D73" s="5"/>
      <c r="E73" s="5"/>
      <c r="F73" s="2"/>
      <c r="G73" s="5"/>
      <c r="H73" s="40"/>
      <c r="I73" s="40"/>
      <c r="J73" s="40"/>
      <c r="K73" s="40"/>
      <c r="L73" s="40"/>
      <c r="M73" s="40"/>
      <c r="N73" s="40"/>
      <c r="O73" s="40"/>
      <c r="P73" s="40"/>
      <c r="Q73" s="40"/>
      <c r="R73" s="40"/>
      <c r="S73" s="40"/>
      <c r="T73" s="40"/>
      <c r="U73" s="40"/>
      <c r="V73" s="40"/>
      <c r="W73" s="40"/>
      <c r="X73" s="40"/>
      <c r="Y73" s="40"/>
    </row>
    <row r="74" spans="1:25" ht="22.5" customHeight="1" x14ac:dyDescent="0.2">
      <c r="A74" s="203" t="s">
        <v>258</v>
      </c>
      <c r="B74" s="132"/>
      <c r="C74" s="132"/>
      <c r="D74" s="132"/>
      <c r="E74" s="132"/>
      <c r="F74" s="132"/>
      <c r="G74" s="133"/>
      <c r="H74" s="40"/>
      <c r="I74" s="40"/>
      <c r="J74" s="40"/>
      <c r="K74" s="40"/>
      <c r="L74" s="40"/>
      <c r="M74" s="40"/>
      <c r="N74" s="40"/>
      <c r="O74" s="40"/>
      <c r="P74" s="40"/>
      <c r="Q74" s="40"/>
      <c r="R74" s="40"/>
      <c r="S74" s="40"/>
      <c r="T74" s="40"/>
      <c r="U74" s="40"/>
      <c r="V74" s="40"/>
      <c r="W74" s="40"/>
      <c r="X74" s="40"/>
      <c r="Y74" s="40"/>
    </row>
    <row r="75" spans="1:25" ht="48.75" customHeight="1" x14ac:dyDescent="0.2">
      <c r="A75" s="12">
        <v>1</v>
      </c>
      <c r="B75" s="177" t="s">
        <v>676</v>
      </c>
      <c r="C75" s="165"/>
      <c r="D75" s="12" t="s">
        <v>52</v>
      </c>
      <c r="E75" s="14" t="s">
        <v>259</v>
      </c>
      <c r="F75" s="14" t="s">
        <v>260</v>
      </c>
      <c r="G75" s="198" t="s">
        <v>261</v>
      </c>
      <c r="H75" s="40"/>
      <c r="I75" s="40"/>
      <c r="J75" s="40"/>
      <c r="K75" s="40"/>
      <c r="L75" s="40"/>
      <c r="M75" s="40"/>
      <c r="N75" s="40"/>
      <c r="O75" s="40"/>
      <c r="P75" s="40"/>
      <c r="Q75" s="40"/>
      <c r="R75" s="40"/>
      <c r="S75" s="40"/>
      <c r="T75" s="40"/>
      <c r="U75" s="40"/>
      <c r="V75" s="40"/>
      <c r="W75" s="40"/>
      <c r="X75" s="40"/>
      <c r="Y75" s="40"/>
    </row>
    <row r="76" spans="1:25" ht="59.25" customHeight="1" x14ac:dyDescent="0.2">
      <c r="A76" s="12">
        <v>2</v>
      </c>
      <c r="B76" s="202" t="s">
        <v>262</v>
      </c>
      <c r="C76" s="165"/>
      <c r="D76" s="12" t="s">
        <v>56</v>
      </c>
      <c r="E76" s="14" t="s">
        <v>259</v>
      </c>
      <c r="F76" s="14" t="s">
        <v>263</v>
      </c>
      <c r="G76" s="153"/>
      <c r="H76" s="40"/>
      <c r="I76" s="40"/>
      <c r="J76" s="40"/>
      <c r="K76" s="40"/>
      <c r="L76" s="40"/>
      <c r="M76" s="40"/>
      <c r="N76" s="40"/>
      <c r="O76" s="40"/>
      <c r="P76" s="40"/>
      <c r="Q76" s="40"/>
      <c r="R76" s="40"/>
      <c r="S76" s="40"/>
      <c r="T76" s="40"/>
      <c r="U76" s="40"/>
      <c r="V76" s="40"/>
      <c r="W76" s="40"/>
      <c r="X76" s="40"/>
      <c r="Y76" s="40"/>
    </row>
    <row r="77" spans="1:25" ht="62.25" customHeight="1" x14ac:dyDescent="0.2">
      <c r="A77" s="12">
        <v>3</v>
      </c>
      <c r="B77" s="202" t="s">
        <v>264</v>
      </c>
      <c r="C77" s="165"/>
      <c r="D77" s="12" t="s">
        <v>56</v>
      </c>
      <c r="E77" s="14" t="s">
        <v>259</v>
      </c>
      <c r="F77" s="14" t="s">
        <v>263</v>
      </c>
      <c r="G77" s="153"/>
      <c r="H77" s="40"/>
      <c r="I77" s="40"/>
      <c r="J77" s="40"/>
      <c r="K77" s="40"/>
      <c r="L77" s="40"/>
      <c r="M77" s="40"/>
      <c r="N77" s="40"/>
      <c r="O77" s="40"/>
      <c r="P77" s="40"/>
      <c r="Q77" s="40"/>
      <c r="R77" s="40"/>
      <c r="S77" s="40"/>
      <c r="T77" s="40"/>
      <c r="U77" s="40"/>
      <c r="V77" s="40"/>
      <c r="W77" s="40"/>
      <c r="X77" s="40"/>
      <c r="Y77" s="40"/>
    </row>
    <row r="78" spans="1:25" ht="52.5" customHeight="1" x14ac:dyDescent="0.2">
      <c r="A78" s="12">
        <v>4</v>
      </c>
      <c r="B78" s="202" t="s">
        <v>265</v>
      </c>
      <c r="C78" s="165"/>
      <c r="D78" s="12" t="s">
        <v>56</v>
      </c>
      <c r="E78" s="14" t="s">
        <v>259</v>
      </c>
      <c r="F78" s="14" t="s">
        <v>263</v>
      </c>
      <c r="G78" s="153"/>
      <c r="H78" s="40"/>
      <c r="I78" s="40"/>
      <c r="J78" s="40"/>
      <c r="K78" s="40"/>
      <c r="L78" s="40"/>
      <c r="M78" s="40"/>
      <c r="N78" s="40"/>
      <c r="O78" s="40"/>
      <c r="P78" s="40"/>
      <c r="Q78" s="40"/>
      <c r="R78" s="40"/>
      <c r="S78" s="40"/>
      <c r="T78" s="40"/>
      <c r="U78" s="40"/>
      <c r="V78" s="40"/>
      <c r="W78" s="40"/>
      <c r="X78" s="40"/>
      <c r="Y78" s="40"/>
    </row>
    <row r="79" spans="1:25" ht="53.25" customHeight="1" x14ac:dyDescent="0.2">
      <c r="A79" s="12">
        <v>5</v>
      </c>
      <c r="B79" s="202" t="s">
        <v>266</v>
      </c>
      <c r="C79" s="165"/>
      <c r="D79" s="12" t="s">
        <v>56</v>
      </c>
      <c r="E79" s="14" t="s">
        <v>259</v>
      </c>
      <c r="F79" s="14" t="s">
        <v>263</v>
      </c>
      <c r="G79" s="153"/>
      <c r="H79" s="40"/>
      <c r="I79" s="40"/>
      <c r="J79" s="40"/>
      <c r="K79" s="40"/>
      <c r="L79" s="40"/>
      <c r="M79" s="40"/>
      <c r="N79" s="40"/>
      <c r="O79" s="40"/>
      <c r="P79" s="40"/>
      <c r="Q79" s="40"/>
      <c r="R79" s="40"/>
      <c r="S79" s="40"/>
      <c r="T79" s="40"/>
      <c r="U79" s="40"/>
      <c r="V79" s="40"/>
      <c r="W79" s="40"/>
      <c r="X79" s="40"/>
      <c r="Y79" s="40"/>
    </row>
    <row r="80" spans="1:25" ht="55.5" customHeight="1" x14ac:dyDescent="0.2">
      <c r="A80" s="12">
        <v>6</v>
      </c>
      <c r="B80" s="202" t="s">
        <v>267</v>
      </c>
      <c r="C80" s="165"/>
      <c r="D80" s="12" t="s">
        <v>60</v>
      </c>
      <c r="E80" s="14" t="s">
        <v>259</v>
      </c>
      <c r="F80" s="14" t="s">
        <v>268</v>
      </c>
      <c r="G80" s="153"/>
      <c r="H80" s="40"/>
      <c r="I80" s="40"/>
      <c r="J80" s="40"/>
      <c r="K80" s="40"/>
      <c r="L80" s="40"/>
      <c r="M80" s="40"/>
      <c r="N80" s="40"/>
      <c r="O80" s="40"/>
      <c r="P80" s="40"/>
      <c r="Q80" s="40"/>
      <c r="R80" s="40"/>
      <c r="S80" s="40"/>
      <c r="T80" s="40"/>
      <c r="U80" s="40"/>
      <c r="V80" s="40"/>
      <c r="W80" s="40"/>
      <c r="X80" s="40"/>
      <c r="Y80" s="40"/>
    </row>
    <row r="81" spans="1:25" ht="47.25" customHeight="1" x14ac:dyDescent="0.2">
      <c r="A81" s="12">
        <v>7</v>
      </c>
      <c r="B81" s="202" t="s">
        <v>63</v>
      </c>
      <c r="C81" s="165"/>
      <c r="D81" s="12" t="s">
        <v>64</v>
      </c>
      <c r="E81" s="14" t="s">
        <v>269</v>
      </c>
      <c r="F81" s="14" t="s">
        <v>65</v>
      </c>
      <c r="G81" s="154"/>
      <c r="H81" s="40"/>
      <c r="I81" s="40"/>
      <c r="J81" s="40"/>
      <c r="K81" s="40"/>
      <c r="L81" s="40"/>
      <c r="M81" s="40"/>
      <c r="N81" s="40"/>
      <c r="O81" s="40"/>
      <c r="P81" s="40"/>
      <c r="Q81" s="40"/>
      <c r="R81" s="40"/>
      <c r="S81" s="40"/>
      <c r="T81" s="40"/>
      <c r="U81" s="40"/>
      <c r="V81" s="40"/>
      <c r="W81" s="40"/>
      <c r="X81" s="40"/>
      <c r="Y81" s="40"/>
    </row>
    <row r="82" spans="1:25" ht="12.75" customHeight="1" x14ac:dyDescent="0.2">
      <c r="A82" s="5"/>
      <c r="B82" s="5"/>
      <c r="C82" s="38"/>
      <c r="D82" s="5"/>
      <c r="E82" s="5"/>
      <c r="F82" s="2"/>
      <c r="G82" s="5"/>
      <c r="H82" s="40"/>
      <c r="I82" s="40"/>
      <c r="J82" s="40"/>
      <c r="K82" s="40"/>
      <c r="L82" s="40"/>
      <c r="M82" s="40"/>
      <c r="N82" s="40"/>
      <c r="O82" s="40"/>
      <c r="P82" s="40"/>
      <c r="Q82" s="40"/>
      <c r="R82" s="40"/>
      <c r="S82" s="40"/>
      <c r="T82" s="40"/>
      <c r="U82" s="40"/>
      <c r="V82" s="40"/>
      <c r="W82" s="40"/>
      <c r="X82" s="40"/>
      <c r="Y82" s="40"/>
    </row>
    <row r="83" spans="1:25" ht="42" customHeight="1" x14ac:dyDescent="0.2">
      <c r="A83" s="202" t="s">
        <v>612</v>
      </c>
      <c r="B83" s="186"/>
      <c r="C83" s="186"/>
      <c r="D83" s="186"/>
      <c r="E83" s="186"/>
      <c r="F83" s="186"/>
      <c r="G83" s="165"/>
      <c r="H83" s="40"/>
      <c r="I83" s="40"/>
      <c r="J83" s="40"/>
      <c r="K83" s="40"/>
      <c r="L83" s="40"/>
      <c r="M83" s="40"/>
      <c r="N83" s="40"/>
      <c r="O83" s="40"/>
      <c r="P83" s="40"/>
      <c r="Q83" s="40"/>
      <c r="R83" s="40"/>
      <c r="S83" s="40"/>
      <c r="T83" s="40"/>
      <c r="U83" s="40"/>
      <c r="V83" s="40"/>
      <c r="W83" s="40"/>
      <c r="X83" s="40"/>
      <c r="Y83" s="40"/>
    </row>
    <row r="84" spans="1:25" ht="12.75" customHeight="1" x14ac:dyDescent="0.2">
      <c r="A84" s="5"/>
      <c r="B84" s="5"/>
      <c r="C84" s="38"/>
      <c r="D84" s="5"/>
      <c r="E84" s="5"/>
      <c r="F84" s="2"/>
      <c r="G84" s="5"/>
      <c r="H84" s="40"/>
      <c r="I84" s="40"/>
      <c r="J84" s="40"/>
      <c r="K84" s="40"/>
      <c r="L84" s="40"/>
      <c r="M84" s="40"/>
      <c r="N84" s="40"/>
      <c r="O84" s="40"/>
      <c r="P84" s="40"/>
      <c r="Q84" s="40"/>
      <c r="R84" s="40"/>
      <c r="S84" s="40"/>
      <c r="T84" s="40"/>
      <c r="U84" s="40"/>
      <c r="V84" s="40"/>
      <c r="W84" s="40"/>
      <c r="X84" s="40"/>
      <c r="Y84" s="40"/>
    </row>
    <row r="85" spans="1:25" ht="23.25" customHeight="1" x14ac:dyDescent="0.2">
      <c r="A85" s="203" t="s">
        <v>510</v>
      </c>
      <c r="B85" s="132"/>
      <c r="C85" s="132"/>
      <c r="D85" s="132"/>
      <c r="E85" s="132"/>
      <c r="F85" s="132"/>
      <c r="G85" s="133"/>
      <c r="H85" s="40"/>
      <c r="I85" s="40"/>
      <c r="J85" s="40"/>
      <c r="K85" s="40"/>
      <c r="L85" s="40"/>
      <c r="M85" s="40"/>
      <c r="N85" s="40"/>
      <c r="O85" s="40"/>
      <c r="P85" s="40"/>
      <c r="Q85" s="40"/>
      <c r="R85" s="40"/>
      <c r="S85" s="40"/>
      <c r="T85" s="40"/>
      <c r="U85" s="40"/>
      <c r="V85" s="40"/>
      <c r="W85" s="40"/>
      <c r="X85" s="40"/>
      <c r="Y85" s="40"/>
    </row>
    <row r="86" spans="1:25" ht="43.5" customHeight="1" x14ac:dyDescent="0.2">
      <c r="A86" s="19">
        <v>1</v>
      </c>
      <c r="B86" s="177" t="s">
        <v>677</v>
      </c>
      <c r="C86" s="165"/>
      <c r="D86" s="44" t="s">
        <v>52</v>
      </c>
      <c r="E86" s="14" t="s">
        <v>259</v>
      </c>
      <c r="F86" s="14" t="s">
        <v>270</v>
      </c>
      <c r="G86" s="239" t="s">
        <v>261</v>
      </c>
      <c r="H86" s="40"/>
      <c r="I86" s="40"/>
      <c r="J86" s="40"/>
      <c r="K86" s="40"/>
      <c r="L86" s="40"/>
      <c r="M86" s="40"/>
      <c r="N86" s="40"/>
      <c r="O86" s="40"/>
      <c r="P86" s="40"/>
      <c r="Q86" s="40"/>
      <c r="R86" s="40"/>
      <c r="S86" s="40"/>
      <c r="T86" s="40"/>
      <c r="U86" s="40"/>
      <c r="V86" s="40"/>
      <c r="W86" s="40"/>
      <c r="X86" s="40"/>
      <c r="Y86" s="40"/>
    </row>
    <row r="87" spans="1:25" ht="48.75" customHeight="1" x14ac:dyDescent="0.2">
      <c r="A87" s="19">
        <v>2</v>
      </c>
      <c r="B87" s="202" t="s">
        <v>271</v>
      </c>
      <c r="C87" s="165"/>
      <c r="D87" s="12" t="s">
        <v>52</v>
      </c>
      <c r="E87" s="14" t="s">
        <v>259</v>
      </c>
      <c r="F87" s="14" t="s">
        <v>272</v>
      </c>
      <c r="G87" s="153"/>
      <c r="H87" s="40"/>
      <c r="I87" s="40"/>
      <c r="J87" s="40"/>
      <c r="K87" s="40"/>
      <c r="L87" s="40"/>
      <c r="M87" s="40"/>
      <c r="N87" s="40"/>
      <c r="O87" s="40"/>
      <c r="P87" s="40"/>
      <c r="Q87" s="40"/>
      <c r="R87" s="40"/>
      <c r="S87" s="40"/>
      <c r="T87" s="40"/>
      <c r="U87" s="40"/>
      <c r="V87" s="40"/>
      <c r="W87" s="40"/>
      <c r="X87" s="40"/>
      <c r="Y87" s="40"/>
    </row>
    <row r="88" spans="1:25" ht="45" customHeight="1" x14ac:dyDescent="0.2">
      <c r="A88" s="19">
        <v>3</v>
      </c>
      <c r="B88" s="202" t="s">
        <v>273</v>
      </c>
      <c r="C88" s="165"/>
      <c r="D88" s="44" t="s">
        <v>56</v>
      </c>
      <c r="E88" s="14" t="s">
        <v>259</v>
      </c>
      <c r="F88" s="14" t="s">
        <v>274</v>
      </c>
      <c r="G88" s="153"/>
      <c r="H88" s="40"/>
      <c r="I88" s="40"/>
      <c r="J88" s="40"/>
      <c r="K88" s="40"/>
      <c r="L88" s="40"/>
      <c r="M88" s="40"/>
      <c r="N88" s="40"/>
      <c r="O88" s="40"/>
      <c r="P88" s="40"/>
      <c r="Q88" s="40"/>
      <c r="R88" s="40"/>
      <c r="S88" s="40"/>
      <c r="T88" s="40"/>
      <c r="U88" s="40"/>
      <c r="V88" s="40"/>
      <c r="W88" s="40"/>
      <c r="X88" s="40"/>
      <c r="Y88" s="40"/>
    </row>
    <row r="89" spans="1:25" ht="63" customHeight="1" x14ac:dyDescent="0.2">
      <c r="A89" s="19">
        <v>4</v>
      </c>
      <c r="B89" s="202" t="s">
        <v>503</v>
      </c>
      <c r="C89" s="165"/>
      <c r="D89" s="44" t="s">
        <v>56</v>
      </c>
      <c r="E89" s="14" t="s">
        <v>259</v>
      </c>
      <c r="F89" s="14" t="s">
        <v>282</v>
      </c>
      <c r="G89" s="153"/>
      <c r="H89" s="40"/>
      <c r="I89" s="40"/>
      <c r="J89" s="40"/>
      <c r="K89" s="40"/>
      <c r="L89" s="40"/>
      <c r="M89" s="40"/>
      <c r="N89" s="40"/>
      <c r="O89" s="40"/>
      <c r="P89" s="40"/>
      <c r="Q89" s="40"/>
      <c r="R89" s="40"/>
      <c r="S89" s="40"/>
      <c r="T89" s="40"/>
      <c r="U89" s="40"/>
      <c r="V89" s="40"/>
      <c r="W89" s="40"/>
      <c r="X89" s="40"/>
      <c r="Y89" s="40"/>
    </row>
    <row r="90" spans="1:25" ht="50.25" customHeight="1" x14ac:dyDescent="0.2">
      <c r="A90" s="19">
        <v>5</v>
      </c>
      <c r="B90" s="202" t="s">
        <v>283</v>
      </c>
      <c r="C90" s="165"/>
      <c r="D90" s="44" t="s">
        <v>56</v>
      </c>
      <c r="E90" s="14" t="s">
        <v>259</v>
      </c>
      <c r="F90" s="14" t="s">
        <v>284</v>
      </c>
      <c r="G90" s="153"/>
      <c r="H90" s="40"/>
      <c r="I90" s="40"/>
      <c r="J90" s="40"/>
      <c r="K90" s="40"/>
      <c r="L90" s="40"/>
      <c r="M90" s="40"/>
      <c r="N90" s="40"/>
      <c r="O90" s="40"/>
      <c r="P90" s="40"/>
      <c r="Q90" s="40"/>
      <c r="R90" s="40"/>
      <c r="S90" s="40"/>
      <c r="T90" s="40"/>
      <c r="U90" s="40"/>
      <c r="V90" s="40"/>
      <c r="W90" s="40"/>
      <c r="X90" s="40"/>
      <c r="Y90" s="40"/>
    </row>
    <row r="91" spans="1:25" ht="56.25" customHeight="1" x14ac:dyDescent="0.2">
      <c r="A91" s="77">
        <v>6</v>
      </c>
      <c r="B91" s="202" t="s">
        <v>275</v>
      </c>
      <c r="C91" s="165"/>
      <c r="D91" s="44" t="s">
        <v>56</v>
      </c>
      <c r="E91" s="14" t="s">
        <v>259</v>
      </c>
      <c r="F91" s="14" t="s">
        <v>276</v>
      </c>
      <c r="G91" s="246"/>
      <c r="H91" s="40"/>
      <c r="I91" s="40"/>
      <c r="J91" s="40"/>
      <c r="K91" s="40"/>
      <c r="L91" s="40"/>
      <c r="M91" s="40"/>
      <c r="N91" s="40"/>
      <c r="O91" s="40"/>
      <c r="P91" s="40"/>
      <c r="Q91" s="40"/>
      <c r="R91" s="40"/>
      <c r="S91" s="40"/>
      <c r="T91" s="40"/>
      <c r="U91" s="40"/>
      <c r="V91" s="40"/>
      <c r="W91" s="40"/>
      <c r="X91" s="40"/>
      <c r="Y91" s="40"/>
    </row>
    <row r="92" spans="1:25" ht="56.25" customHeight="1" x14ac:dyDescent="0.2">
      <c r="A92" s="19">
        <v>7</v>
      </c>
      <c r="B92" s="202" t="s">
        <v>504</v>
      </c>
      <c r="C92" s="165"/>
      <c r="D92" s="44" t="s">
        <v>56</v>
      </c>
      <c r="E92" s="14" t="s">
        <v>259</v>
      </c>
      <c r="F92" s="14" t="s">
        <v>284</v>
      </c>
      <c r="G92" s="153"/>
      <c r="H92" s="40"/>
      <c r="I92" s="40"/>
      <c r="J92" s="40"/>
      <c r="K92" s="40"/>
      <c r="L92" s="40"/>
      <c r="M92" s="40"/>
      <c r="N92" s="40"/>
      <c r="O92" s="40"/>
      <c r="P92" s="40"/>
      <c r="Q92" s="40"/>
      <c r="R92" s="40"/>
      <c r="S92" s="40"/>
      <c r="T92" s="40"/>
      <c r="U92" s="40"/>
      <c r="V92" s="40"/>
      <c r="W92" s="40"/>
      <c r="X92" s="40"/>
      <c r="Y92" s="40"/>
    </row>
    <row r="93" spans="1:25" ht="56.25" customHeight="1" x14ac:dyDescent="0.2">
      <c r="A93" s="19">
        <v>8</v>
      </c>
      <c r="B93" s="202" t="s">
        <v>277</v>
      </c>
      <c r="C93" s="165"/>
      <c r="D93" s="44" t="s">
        <v>56</v>
      </c>
      <c r="E93" s="14" t="s">
        <v>259</v>
      </c>
      <c r="F93" s="14" t="s">
        <v>278</v>
      </c>
      <c r="G93" s="246"/>
      <c r="H93" s="40"/>
      <c r="I93" s="40"/>
      <c r="J93" s="40"/>
      <c r="K93" s="40"/>
      <c r="L93" s="40"/>
      <c r="M93" s="40"/>
      <c r="N93" s="40"/>
      <c r="O93" s="40"/>
      <c r="P93" s="40"/>
      <c r="Q93" s="40"/>
      <c r="R93" s="40"/>
      <c r="S93" s="40"/>
      <c r="T93" s="40"/>
      <c r="U93" s="40"/>
      <c r="V93" s="40"/>
      <c r="W93" s="40"/>
      <c r="X93" s="40"/>
      <c r="Y93" s="40"/>
    </row>
    <row r="94" spans="1:25" ht="56.25" customHeight="1" x14ac:dyDescent="0.2">
      <c r="A94" s="77">
        <v>9</v>
      </c>
      <c r="B94" s="202" t="s">
        <v>509</v>
      </c>
      <c r="C94" s="165"/>
      <c r="D94" s="44" t="s">
        <v>56</v>
      </c>
      <c r="E94" s="14" t="s">
        <v>259</v>
      </c>
      <c r="F94" s="14" t="s">
        <v>279</v>
      </c>
      <c r="G94" s="246"/>
      <c r="H94" s="40"/>
      <c r="I94" s="40"/>
      <c r="J94" s="40"/>
      <c r="K94" s="40"/>
      <c r="L94" s="40"/>
      <c r="M94" s="40"/>
      <c r="N94" s="40"/>
      <c r="O94" s="40"/>
      <c r="P94" s="40"/>
      <c r="Q94" s="40"/>
      <c r="R94" s="40"/>
      <c r="S94" s="40"/>
      <c r="T94" s="40"/>
      <c r="U94" s="40"/>
      <c r="V94" s="40"/>
      <c r="W94" s="40"/>
      <c r="X94" s="40"/>
      <c r="Y94" s="40"/>
    </row>
    <row r="95" spans="1:25" ht="56.25" customHeight="1" x14ac:dyDescent="0.2">
      <c r="A95" s="19">
        <v>10</v>
      </c>
      <c r="B95" s="202" t="s">
        <v>280</v>
      </c>
      <c r="C95" s="165"/>
      <c r="D95" s="44" t="s">
        <v>60</v>
      </c>
      <c r="E95" s="14" t="s">
        <v>259</v>
      </c>
      <c r="F95" s="14" t="s">
        <v>281</v>
      </c>
      <c r="G95" s="153"/>
      <c r="H95" s="40"/>
      <c r="I95" s="40"/>
      <c r="J95" s="40"/>
      <c r="K95" s="40"/>
      <c r="L95" s="40"/>
      <c r="M95" s="40"/>
      <c r="N95" s="40"/>
      <c r="O95" s="40"/>
      <c r="P95" s="40"/>
      <c r="Q95" s="40"/>
      <c r="R95" s="40"/>
      <c r="S95" s="40"/>
      <c r="T95" s="40"/>
      <c r="U95" s="40"/>
      <c r="V95" s="40"/>
      <c r="W95" s="40"/>
      <c r="X95" s="40"/>
      <c r="Y95" s="40"/>
    </row>
    <row r="96" spans="1:25" ht="56.25" customHeight="1" x14ac:dyDescent="0.2">
      <c r="A96" s="19">
        <v>11</v>
      </c>
      <c r="B96" s="202" t="s">
        <v>63</v>
      </c>
      <c r="C96" s="165"/>
      <c r="D96" s="44" t="s">
        <v>64</v>
      </c>
      <c r="E96" s="14" t="s">
        <v>259</v>
      </c>
      <c r="F96" s="14" t="s">
        <v>65</v>
      </c>
      <c r="G96" s="154"/>
      <c r="H96" s="40"/>
      <c r="I96" s="40"/>
      <c r="J96" s="40"/>
      <c r="K96" s="40"/>
      <c r="L96" s="40"/>
      <c r="M96" s="40"/>
      <c r="N96" s="40"/>
      <c r="O96" s="40"/>
      <c r="P96" s="40"/>
      <c r="Q96" s="40"/>
      <c r="R96" s="40"/>
      <c r="S96" s="40"/>
      <c r="T96" s="40"/>
      <c r="U96" s="40"/>
      <c r="V96" s="40"/>
      <c r="W96" s="40"/>
      <c r="X96" s="40"/>
      <c r="Y96" s="40"/>
    </row>
    <row r="97" spans="1:25" ht="12" customHeight="1" x14ac:dyDescent="0.2">
      <c r="A97" s="19"/>
      <c r="B97" s="43"/>
      <c r="C97" s="43"/>
      <c r="D97" s="28"/>
      <c r="E97" s="43"/>
      <c r="F97" s="43"/>
      <c r="G97" s="2"/>
      <c r="H97" s="40"/>
      <c r="I97" s="40"/>
      <c r="J97" s="40"/>
      <c r="K97" s="40"/>
      <c r="L97" s="40"/>
      <c r="M97" s="40"/>
      <c r="N97" s="40"/>
      <c r="O97" s="40"/>
      <c r="P97" s="40"/>
      <c r="Q97" s="40"/>
      <c r="R97" s="40"/>
      <c r="S97" s="40"/>
      <c r="T97" s="40"/>
      <c r="U97" s="40"/>
      <c r="V97" s="40"/>
      <c r="W97" s="40"/>
      <c r="X97" s="40"/>
      <c r="Y97" s="40"/>
    </row>
    <row r="98" spans="1:25" ht="48.75" customHeight="1" x14ac:dyDescent="0.2">
      <c r="A98" s="202" t="s">
        <v>612</v>
      </c>
      <c r="B98" s="186"/>
      <c r="C98" s="186"/>
      <c r="D98" s="186"/>
      <c r="E98" s="186"/>
      <c r="F98" s="186"/>
      <c r="G98" s="165"/>
      <c r="H98" s="40"/>
      <c r="I98" s="40"/>
      <c r="J98" s="40"/>
      <c r="K98" s="40"/>
      <c r="L98" s="40"/>
      <c r="M98" s="40"/>
      <c r="N98" s="40"/>
      <c r="O98" s="40"/>
      <c r="P98" s="40"/>
      <c r="Q98" s="40"/>
      <c r="R98" s="40"/>
      <c r="S98" s="40"/>
      <c r="T98" s="40"/>
      <c r="U98" s="40"/>
      <c r="V98" s="40"/>
      <c r="W98" s="40"/>
      <c r="X98" s="40"/>
      <c r="Y98" s="40"/>
    </row>
    <row r="99" spans="1:25" ht="12.75" customHeight="1" x14ac:dyDescent="0.2">
      <c r="A99" s="5"/>
      <c r="B99" s="5"/>
      <c r="C99" s="38"/>
      <c r="D99" s="5"/>
      <c r="E99" s="5"/>
      <c r="F99" s="2"/>
      <c r="G99" s="5"/>
      <c r="H99" s="40"/>
      <c r="I99" s="40"/>
      <c r="J99" s="40"/>
      <c r="K99" s="40"/>
      <c r="L99" s="40"/>
      <c r="M99" s="40"/>
      <c r="N99" s="40"/>
      <c r="O99" s="40"/>
      <c r="P99" s="40"/>
      <c r="Q99" s="40"/>
      <c r="R99" s="40"/>
      <c r="S99" s="40"/>
      <c r="T99" s="40"/>
      <c r="U99" s="40"/>
      <c r="V99" s="40"/>
      <c r="W99" s="40"/>
      <c r="X99" s="40"/>
      <c r="Y99" s="40"/>
    </row>
    <row r="100" spans="1:25" ht="21.75" customHeight="1" x14ac:dyDescent="0.2">
      <c r="A100" s="203" t="s">
        <v>505</v>
      </c>
      <c r="B100" s="132"/>
      <c r="C100" s="132"/>
      <c r="D100" s="132"/>
      <c r="E100" s="132"/>
      <c r="F100" s="132"/>
      <c r="G100" s="133"/>
      <c r="H100" s="40"/>
      <c r="I100" s="40"/>
      <c r="J100" s="40"/>
      <c r="K100" s="40"/>
      <c r="L100" s="40"/>
      <c r="M100" s="40"/>
      <c r="N100" s="40"/>
      <c r="O100" s="40"/>
      <c r="P100" s="40"/>
      <c r="Q100" s="40"/>
      <c r="R100" s="40"/>
      <c r="S100" s="40"/>
      <c r="T100" s="40"/>
      <c r="U100" s="40"/>
      <c r="V100" s="40"/>
      <c r="W100" s="40"/>
      <c r="X100" s="40"/>
      <c r="Y100" s="40"/>
    </row>
    <row r="101" spans="1:25" ht="69.75" customHeight="1" x14ac:dyDescent="0.2">
      <c r="A101" s="12">
        <v>1</v>
      </c>
      <c r="B101" s="202" t="s">
        <v>285</v>
      </c>
      <c r="C101" s="165"/>
      <c r="D101" s="12" t="s">
        <v>52</v>
      </c>
      <c r="E101" s="14" t="s">
        <v>286</v>
      </c>
      <c r="F101" s="14" t="s">
        <v>260</v>
      </c>
      <c r="G101" s="239" t="s">
        <v>261</v>
      </c>
      <c r="H101" s="40"/>
      <c r="I101" s="40"/>
      <c r="J101" s="40"/>
      <c r="K101" s="40"/>
      <c r="L101" s="40"/>
      <c r="M101" s="40"/>
      <c r="N101" s="40"/>
      <c r="O101" s="40"/>
      <c r="P101" s="40"/>
      <c r="Q101" s="40"/>
      <c r="R101" s="40"/>
      <c r="S101" s="40"/>
      <c r="T101" s="40"/>
      <c r="U101" s="40"/>
      <c r="V101" s="40"/>
      <c r="W101" s="40"/>
      <c r="X101" s="40"/>
      <c r="Y101" s="40"/>
    </row>
    <row r="102" spans="1:25" ht="82.5" customHeight="1" x14ac:dyDescent="0.2">
      <c r="A102" s="12">
        <v>2</v>
      </c>
      <c r="B102" s="202" t="s">
        <v>287</v>
      </c>
      <c r="C102" s="165"/>
      <c r="D102" s="12" t="s">
        <v>56</v>
      </c>
      <c r="E102" s="14" t="s">
        <v>286</v>
      </c>
      <c r="F102" s="37" t="s">
        <v>288</v>
      </c>
      <c r="G102" s="153"/>
      <c r="H102" s="40"/>
      <c r="I102" s="40"/>
      <c r="J102" s="40"/>
      <c r="K102" s="40"/>
      <c r="L102" s="40"/>
      <c r="M102" s="40"/>
      <c r="N102" s="40"/>
      <c r="O102" s="40"/>
      <c r="P102" s="40"/>
      <c r="Q102" s="40"/>
      <c r="R102" s="40"/>
      <c r="S102" s="40"/>
      <c r="T102" s="40"/>
      <c r="U102" s="40"/>
      <c r="V102" s="40"/>
      <c r="W102" s="40"/>
      <c r="X102" s="40"/>
      <c r="Y102" s="40"/>
    </row>
    <row r="103" spans="1:25" ht="48" customHeight="1" x14ac:dyDescent="0.2">
      <c r="A103" s="12">
        <v>3</v>
      </c>
      <c r="B103" s="202" t="s">
        <v>289</v>
      </c>
      <c r="C103" s="165"/>
      <c r="D103" s="12" t="s">
        <v>56</v>
      </c>
      <c r="E103" s="14" t="s">
        <v>286</v>
      </c>
      <c r="F103" s="37"/>
      <c r="G103" s="153"/>
      <c r="H103" s="40"/>
      <c r="I103" s="40"/>
      <c r="J103" s="40"/>
      <c r="K103" s="40"/>
      <c r="L103" s="40"/>
      <c r="M103" s="40"/>
      <c r="N103" s="40"/>
      <c r="O103" s="40"/>
      <c r="P103" s="40"/>
      <c r="Q103" s="40"/>
      <c r="R103" s="40"/>
      <c r="S103" s="40"/>
      <c r="T103" s="40"/>
      <c r="U103" s="40"/>
      <c r="V103" s="40"/>
      <c r="W103" s="40"/>
      <c r="X103" s="40"/>
      <c r="Y103" s="40"/>
    </row>
    <row r="104" spans="1:25" ht="83.25" customHeight="1" x14ac:dyDescent="0.2">
      <c r="A104" s="12">
        <v>4</v>
      </c>
      <c r="B104" s="202" t="s">
        <v>290</v>
      </c>
      <c r="C104" s="165"/>
      <c r="D104" s="12" t="s">
        <v>56</v>
      </c>
      <c r="E104" s="14" t="s">
        <v>286</v>
      </c>
      <c r="F104" s="37" t="s">
        <v>288</v>
      </c>
      <c r="G104" s="153"/>
      <c r="H104" s="40"/>
      <c r="I104" s="40"/>
      <c r="J104" s="40"/>
      <c r="K104" s="40"/>
      <c r="L104" s="40"/>
      <c r="M104" s="40"/>
      <c r="N104" s="40"/>
      <c r="O104" s="40"/>
      <c r="P104" s="40"/>
      <c r="Q104" s="40"/>
      <c r="R104" s="40"/>
      <c r="S104" s="40"/>
      <c r="T104" s="40"/>
      <c r="U104" s="40"/>
      <c r="V104" s="40"/>
      <c r="W104" s="40"/>
      <c r="X104" s="40"/>
      <c r="Y104" s="40"/>
    </row>
    <row r="105" spans="1:25" ht="48" customHeight="1" x14ac:dyDescent="0.2">
      <c r="A105" s="12">
        <v>5</v>
      </c>
      <c r="B105" s="202" t="s">
        <v>291</v>
      </c>
      <c r="C105" s="165"/>
      <c r="D105" s="12" t="s">
        <v>56</v>
      </c>
      <c r="E105" s="14" t="s">
        <v>286</v>
      </c>
      <c r="F105" s="14" t="s">
        <v>260</v>
      </c>
      <c r="G105" s="153"/>
      <c r="H105" s="40"/>
      <c r="I105" s="40"/>
      <c r="J105" s="40"/>
      <c r="K105" s="40"/>
      <c r="L105" s="40"/>
      <c r="M105" s="40"/>
      <c r="N105" s="40"/>
      <c r="O105" s="40"/>
      <c r="P105" s="40"/>
      <c r="Q105" s="40"/>
      <c r="R105" s="40"/>
      <c r="S105" s="40"/>
      <c r="T105" s="40"/>
      <c r="U105" s="40"/>
      <c r="V105" s="40"/>
      <c r="W105" s="40"/>
      <c r="X105" s="40"/>
      <c r="Y105" s="40"/>
    </row>
    <row r="106" spans="1:25" ht="48" customHeight="1" x14ac:dyDescent="0.2">
      <c r="A106" s="12">
        <v>6</v>
      </c>
      <c r="B106" s="202" t="s">
        <v>292</v>
      </c>
      <c r="C106" s="165"/>
      <c r="D106" s="12" t="s">
        <v>56</v>
      </c>
      <c r="E106" s="14" t="s">
        <v>286</v>
      </c>
      <c r="F106" s="37" t="s">
        <v>293</v>
      </c>
      <c r="G106" s="153"/>
      <c r="H106" s="40"/>
      <c r="I106" s="40"/>
      <c r="J106" s="40"/>
      <c r="K106" s="40"/>
      <c r="L106" s="40"/>
      <c r="M106" s="40"/>
      <c r="N106" s="40"/>
      <c r="O106" s="40"/>
      <c r="P106" s="40"/>
      <c r="Q106" s="40"/>
      <c r="R106" s="40"/>
      <c r="S106" s="40"/>
      <c r="T106" s="40"/>
      <c r="U106" s="40"/>
      <c r="V106" s="40"/>
      <c r="W106" s="40"/>
      <c r="X106" s="40"/>
      <c r="Y106" s="40"/>
    </row>
    <row r="107" spans="1:25" ht="48" customHeight="1" x14ac:dyDescent="0.2">
      <c r="A107" s="12">
        <v>7</v>
      </c>
      <c r="B107" s="202" t="s">
        <v>294</v>
      </c>
      <c r="C107" s="165"/>
      <c r="D107" s="12" t="s">
        <v>56</v>
      </c>
      <c r="E107" s="14" t="s">
        <v>286</v>
      </c>
      <c r="F107" s="37" t="s">
        <v>295</v>
      </c>
      <c r="G107" s="153"/>
      <c r="H107" s="40"/>
      <c r="I107" s="40"/>
      <c r="J107" s="40"/>
      <c r="K107" s="40"/>
      <c r="L107" s="40"/>
      <c r="M107" s="40"/>
      <c r="N107" s="40"/>
      <c r="O107" s="40"/>
      <c r="P107" s="40"/>
      <c r="Q107" s="40"/>
      <c r="R107" s="40"/>
      <c r="S107" s="40"/>
      <c r="T107" s="40"/>
      <c r="U107" s="40"/>
      <c r="V107" s="40"/>
      <c r="W107" s="40"/>
      <c r="X107" s="40"/>
      <c r="Y107" s="40"/>
    </row>
    <row r="108" spans="1:25" ht="56.25" customHeight="1" x14ac:dyDescent="0.2">
      <c r="A108" s="12">
        <v>8</v>
      </c>
      <c r="B108" s="202" t="s">
        <v>267</v>
      </c>
      <c r="C108" s="165"/>
      <c r="D108" s="12" t="s">
        <v>60</v>
      </c>
      <c r="E108" s="14" t="s">
        <v>259</v>
      </c>
      <c r="F108" s="14" t="s">
        <v>268</v>
      </c>
      <c r="G108" s="153"/>
      <c r="H108" s="40"/>
      <c r="I108" s="40"/>
      <c r="J108" s="40"/>
      <c r="K108" s="40"/>
      <c r="L108" s="40"/>
      <c r="M108" s="40"/>
      <c r="N108" s="40"/>
      <c r="O108" s="40"/>
      <c r="P108" s="40"/>
      <c r="Q108" s="40"/>
      <c r="R108" s="40"/>
      <c r="S108" s="40"/>
      <c r="T108" s="40"/>
      <c r="U108" s="40"/>
      <c r="V108" s="40"/>
      <c r="W108" s="40"/>
      <c r="X108" s="40"/>
      <c r="Y108" s="40"/>
    </row>
    <row r="109" spans="1:25" ht="48" customHeight="1" x14ac:dyDescent="0.2">
      <c r="A109" s="12">
        <v>9</v>
      </c>
      <c r="B109" s="202" t="s">
        <v>63</v>
      </c>
      <c r="C109" s="165"/>
      <c r="D109" s="12" t="s">
        <v>64</v>
      </c>
      <c r="E109" s="14" t="s">
        <v>269</v>
      </c>
      <c r="F109" s="14" t="s">
        <v>65</v>
      </c>
      <c r="G109" s="154"/>
      <c r="H109" s="40" t="s">
        <v>55</v>
      </c>
      <c r="I109" s="40"/>
      <c r="J109" s="40"/>
      <c r="K109" s="40"/>
      <c r="L109" s="40"/>
      <c r="M109" s="40"/>
      <c r="N109" s="40"/>
      <c r="O109" s="40"/>
      <c r="P109" s="40"/>
      <c r="Q109" s="40"/>
      <c r="R109" s="40"/>
      <c r="S109" s="40"/>
      <c r="T109" s="40"/>
      <c r="U109" s="40"/>
      <c r="V109" s="40"/>
      <c r="W109" s="40"/>
      <c r="X109" s="40"/>
      <c r="Y109" s="40"/>
    </row>
    <row r="110" spans="1:25" ht="12.75" customHeight="1" x14ac:dyDescent="0.2">
      <c r="A110" s="5"/>
      <c r="B110" s="5"/>
      <c r="C110" s="38"/>
      <c r="D110" s="5"/>
      <c r="E110" s="5"/>
      <c r="F110" s="2"/>
      <c r="G110" s="5"/>
      <c r="H110" s="40"/>
      <c r="I110" s="40"/>
      <c r="J110" s="40"/>
      <c r="K110" s="40"/>
      <c r="L110" s="40"/>
      <c r="M110" s="40"/>
      <c r="N110" s="40"/>
      <c r="O110" s="40"/>
      <c r="P110" s="40"/>
      <c r="Q110" s="40"/>
      <c r="R110" s="40"/>
      <c r="S110" s="40"/>
      <c r="T110" s="40"/>
      <c r="U110" s="40"/>
      <c r="V110" s="40"/>
      <c r="W110" s="40"/>
      <c r="X110" s="40"/>
      <c r="Y110" s="40"/>
    </row>
    <row r="111" spans="1:25" ht="45" customHeight="1" x14ac:dyDescent="0.2">
      <c r="A111" s="202" t="s">
        <v>613</v>
      </c>
      <c r="B111" s="186"/>
      <c r="C111" s="186"/>
      <c r="D111" s="186"/>
      <c r="E111" s="186"/>
      <c r="F111" s="186"/>
      <c r="G111" s="165"/>
      <c r="H111" s="40"/>
      <c r="I111" s="40"/>
      <c r="J111" s="40"/>
      <c r="K111" s="40"/>
      <c r="L111" s="40"/>
      <c r="M111" s="40"/>
      <c r="N111" s="40"/>
      <c r="O111" s="40"/>
      <c r="P111" s="40"/>
      <c r="Q111" s="40"/>
      <c r="R111" s="40"/>
      <c r="S111" s="40"/>
      <c r="T111" s="40"/>
      <c r="U111" s="40"/>
      <c r="V111" s="40"/>
      <c r="W111" s="40"/>
      <c r="X111" s="40"/>
      <c r="Y111" s="40"/>
    </row>
    <row r="112" spans="1:25" ht="14.25" customHeight="1" x14ac:dyDescent="0.2">
      <c r="A112" s="78"/>
      <c r="B112" s="74"/>
      <c r="C112" s="74"/>
      <c r="D112" s="74"/>
      <c r="E112" s="74"/>
      <c r="F112" s="74"/>
      <c r="G112" s="74"/>
      <c r="H112" s="40"/>
      <c r="I112" s="40"/>
      <c r="J112" s="40"/>
      <c r="K112" s="40"/>
      <c r="L112" s="40"/>
      <c r="M112" s="40"/>
      <c r="N112" s="40"/>
      <c r="O112" s="40"/>
      <c r="P112" s="40"/>
      <c r="Q112" s="40"/>
      <c r="R112" s="40"/>
      <c r="S112" s="40"/>
      <c r="T112" s="40"/>
      <c r="U112" s="40"/>
      <c r="V112" s="40"/>
      <c r="W112" s="40"/>
      <c r="X112" s="40"/>
      <c r="Y112" s="40"/>
    </row>
    <row r="113" spans="1:25" ht="18.75" customHeight="1" x14ac:dyDescent="0.2">
      <c r="A113" s="242" t="s">
        <v>556</v>
      </c>
      <c r="B113" s="211"/>
      <c r="C113" s="211"/>
      <c r="D113" s="211"/>
      <c r="E113" s="211"/>
      <c r="F113" s="211"/>
      <c r="G113" s="211"/>
      <c r="H113" s="40"/>
      <c r="I113" s="40"/>
      <c r="J113" s="40"/>
      <c r="K113" s="40"/>
      <c r="L113" s="40"/>
      <c r="M113" s="40"/>
      <c r="N113" s="40"/>
      <c r="O113" s="40"/>
      <c r="P113" s="40"/>
      <c r="Q113" s="40"/>
      <c r="R113" s="40"/>
      <c r="S113" s="40"/>
      <c r="T113" s="40"/>
      <c r="U113" s="40"/>
      <c r="V113" s="40"/>
      <c r="W113" s="40"/>
      <c r="X113" s="40"/>
      <c r="Y113" s="40"/>
    </row>
    <row r="114" spans="1:25" ht="75.75" customHeight="1" x14ac:dyDescent="0.2">
      <c r="A114" s="73">
        <v>1</v>
      </c>
      <c r="B114" s="202" t="s">
        <v>557</v>
      </c>
      <c r="C114" s="165"/>
      <c r="D114" s="75" t="s">
        <v>52</v>
      </c>
      <c r="E114" s="79" t="s">
        <v>227</v>
      </c>
      <c r="F114" s="79" t="s">
        <v>507</v>
      </c>
      <c r="G114" s="243" t="s">
        <v>236</v>
      </c>
      <c r="H114" s="40"/>
      <c r="I114" s="40"/>
      <c r="J114" s="40"/>
      <c r="K114" s="40"/>
      <c r="L114" s="40"/>
      <c r="M114" s="40"/>
      <c r="N114" s="40"/>
      <c r="O114" s="40"/>
      <c r="P114" s="40"/>
      <c r="Q114" s="40"/>
      <c r="R114" s="40"/>
      <c r="S114" s="40"/>
      <c r="T114" s="40"/>
      <c r="U114" s="40"/>
      <c r="V114" s="40"/>
      <c r="W114" s="40"/>
      <c r="X114" s="40"/>
      <c r="Y114" s="40"/>
    </row>
    <row r="115" spans="1:25" ht="75.75" customHeight="1" x14ac:dyDescent="0.2">
      <c r="A115" s="73">
        <v>2</v>
      </c>
      <c r="B115" s="202" t="s">
        <v>558</v>
      </c>
      <c r="C115" s="165"/>
      <c r="D115" s="75" t="s">
        <v>52</v>
      </c>
      <c r="E115" s="79" t="s">
        <v>227</v>
      </c>
      <c r="F115" s="79" t="s">
        <v>508</v>
      </c>
      <c r="G115" s="244"/>
      <c r="H115" s="40"/>
      <c r="I115" s="40"/>
      <c r="J115" s="40"/>
      <c r="K115" s="40"/>
      <c r="L115" s="40"/>
      <c r="M115" s="40"/>
      <c r="N115" s="40"/>
      <c r="O115" s="40"/>
      <c r="P115" s="40"/>
      <c r="Q115" s="40"/>
      <c r="R115" s="40"/>
      <c r="S115" s="40"/>
      <c r="T115" s="40"/>
      <c r="U115" s="40"/>
      <c r="V115" s="40"/>
      <c r="W115" s="40"/>
      <c r="X115" s="40"/>
      <c r="Y115" s="40"/>
    </row>
    <row r="116" spans="1:25" ht="75.75" customHeight="1" x14ac:dyDescent="0.2">
      <c r="A116" s="73">
        <v>3</v>
      </c>
      <c r="B116" s="202" t="s">
        <v>559</v>
      </c>
      <c r="C116" s="165"/>
      <c r="D116" s="75" t="s">
        <v>56</v>
      </c>
      <c r="E116" s="79" t="s">
        <v>227</v>
      </c>
      <c r="F116" s="79" t="s">
        <v>508</v>
      </c>
      <c r="G116" s="244"/>
      <c r="H116" s="40"/>
      <c r="I116" s="40"/>
      <c r="J116" s="40"/>
      <c r="K116" s="40"/>
      <c r="L116" s="40"/>
      <c r="M116" s="40"/>
      <c r="N116" s="40"/>
      <c r="O116" s="40"/>
      <c r="P116" s="40"/>
      <c r="Q116" s="40"/>
      <c r="R116" s="40"/>
      <c r="S116" s="40"/>
      <c r="T116" s="40"/>
      <c r="U116" s="40"/>
      <c r="V116" s="40"/>
      <c r="W116" s="40"/>
      <c r="X116" s="40"/>
      <c r="Y116" s="40"/>
    </row>
    <row r="117" spans="1:25" ht="75.75" customHeight="1" x14ac:dyDescent="0.2">
      <c r="A117" s="73">
        <v>4</v>
      </c>
      <c r="B117" s="202" t="s">
        <v>560</v>
      </c>
      <c r="C117" s="165"/>
      <c r="D117" s="75" t="s">
        <v>56</v>
      </c>
      <c r="E117" s="79" t="s">
        <v>227</v>
      </c>
      <c r="F117" s="88" t="s">
        <v>561</v>
      </c>
      <c r="G117" s="244"/>
      <c r="H117" s="40"/>
      <c r="I117" s="40"/>
      <c r="J117" s="40"/>
      <c r="K117" s="40"/>
      <c r="L117" s="40"/>
      <c r="M117" s="40"/>
      <c r="N117" s="40"/>
      <c r="O117" s="40"/>
      <c r="P117" s="40"/>
      <c r="Q117" s="40"/>
      <c r="R117" s="40"/>
      <c r="S117" s="40"/>
      <c r="T117" s="40"/>
      <c r="U117" s="40"/>
      <c r="V117" s="40"/>
      <c r="W117" s="40"/>
      <c r="X117" s="40"/>
      <c r="Y117" s="40"/>
    </row>
    <row r="118" spans="1:25" ht="75.75" customHeight="1" x14ac:dyDescent="0.2">
      <c r="A118" s="73">
        <v>5</v>
      </c>
      <c r="B118" s="202" t="s">
        <v>562</v>
      </c>
      <c r="C118" s="165"/>
      <c r="D118" s="75" t="s">
        <v>56</v>
      </c>
      <c r="E118" s="79" t="s">
        <v>227</v>
      </c>
      <c r="F118" s="79" t="s">
        <v>508</v>
      </c>
      <c r="G118" s="244"/>
      <c r="H118" s="40"/>
      <c r="I118" s="40"/>
      <c r="J118" s="40"/>
      <c r="K118" s="40"/>
      <c r="L118" s="40"/>
      <c r="M118" s="40"/>
      <c r="N118" s="40"/>
      <c r="O118" s="40"/>
      <c r="P118" s="40"/>
      <c r="Q118" s="40"/>
      <c r="R118" s="40"/>
      <c r="S118" s="40"/>
      <c r="T118" s="40"/>
      <c r="U118" s="40"/>
      <c r="V118" s="40"/>
      <c r="W118" s="40"/>
      <c r="X118" s="40"/>
      <c r="Y118" s="40"/>
    </row>
    <row r="119" spans="1:25" ht="75.75" customHeight="1" x14ac:dyDescent="0.2">
      <c r="A119" s="73">
        <v>6</v>
      </c>
      <c r="B119" s="202" t="s">
        <v>563</v>
      </c>
      <c r="C119" s="165"/>
      <c r="D119" s="75" t="s">
        <v>56</v>
      </c>
      <c r="E119" s="79" t="s">
        <v>227</v>
      </c>
      <c r="F119" s="88" t="s">
        <v>564</v>
      </c>
      <c r="G119" s="244"/>
      <c r="H119" s="40"/>
      <c r="I119" s="40"/>
      <c r="J119" s="40"/>
      <c r="K119" s="40"/>
      <c r="L119" s="40"/>
      <c r="M119" s="40"/>
      <c r="N119" s="40"/>
      <c r="O119" s="40"/>
      <c r="P119" s="40"/>
      <c r="Q119" s="40"/>
      <c r="R119" s="40"/>
      <c r="S119" s="40"/>
      <c r="T119" s="40"/>
      <c r="U119" s="40"/>
      <c r="V119" s="40"/>
      <c r="W119" s="40"/>
      <c r="X119" s="40"/>
      <c r="Y119" s="40"/>
    </row>
    <row r="120" spans="1:25" ht="75.75" customHeight="1" x14ac:dyDescent="0.2">
      <c r="A120" s="73">
        <v>7</v>
      </c>
      <c r="B120" s="202" t="s">
        <v>565</v>
      </c>
      <c r="C120" s="165"/>
      <c r="D120" s="75" t="s">
        <v>56</v>
      </c>
      <c r="E120" s="79" t="s">
        <v>227</v>
      </c>
      <c r="F120" s="88" t="s">
        <v>566</v>
      </c>
      <c r="G120" s="244"/>
      <c r="H120" s="40"/>
      <c r="I120" s="40"/>
      <c r="J120" s="40"/>
      <c r="K120" s="40"/>
      <c r="L120" s="40"/>
      <c r="M120" s="40"/>
      <c r="N120" s="40"/>
      <c r="O120" s="40"/>
      <c r="P120" s="40"/>
      <c r="Q120" s="40"/>
      <c r="R120" s="40"/>
      <c r="S120" s="40"/>
      <c r="T120" s="40"/>
      <c r="U120" s="40"/>
      <c r="V120" s="40"/>
      <c r="W120" s="40"/>
      <c r="X120" s="40"/>
      <c r="Y120" s="40"/>
    </row>
    <row r="121" spans="1:25" ht="75.75" customHeight="1" x14ac:dyDescent="0.2">
      <c r="A121" s="73">
        <v>8</v>
      </c>
      <c r="B121" s="202" t="s">
        <v>567</v>
      </c>
      <c r="C121" s="165"/>
      <c r="D121" s="75" t="s">
        <v>60</v>
      </c>
      <c r="E121" s="79" t="s">
        <v>227</v>
      </c>
      <c r="F121" s="88" t="s">
        <v>566</v>
      </c>
      <c r="G121" s="244"/>
      <c r="H121" s="40"/>
      <c r="I121" s="40"/>
      <c r="J121" s="40"/>
      <c r="K121" s="40"/>
      <c r="L121" s="40"/>
      <c r="M121" s="40"/>
      <c r="N121" s="40"/>
      <c r="O121" s="40"/>
      <c r="P121" s="40"/>
      <c r="Q121" s="40"/>
      <c r="R121" s="40"/>
      <c r="S121" s="40"/>
      <c r="T121" s="40"/>
      <c r="U121" s="40"/>
      <c r="V121" s="40"/>
      <c r="W121" s="40"/>
      <c r="X121" s="40"/>
      <c r="Y121" s="40"/>
    </row>
    <row r="122" spans="1:25" ht="75.75" customHeight="1" x14ac:dyDescent="0.2">
      <c r="A122" s="73">
        <v>9</v>
      </c>
      <c r="B122" s="202" t="s">
        <v>63</v>
      </c>
      <c r="C122" s="165"/>
      <c r="D122" s="75" t="s">
        <v>64</v>
      </c>
      <c r="E122" s="79" t="s">
        <v>227</v>
      </c>
      <c r="F122" s="79" t="s">
        <v>232</v>
      </c>
      <c r="G122" s="245"/>
      <c r="H122" s="40"/>
      <c r="I122" s="40"/>
      <c r="J122" s="40"/>
      <c r="K122" s="40"/>
      <c r="L122" s="40"/>
      <c r="M122" s="40"/>
      <c r="N122" s="40"/>
      <c r="O122" s="40"/>
      <c r="P122" s="40"/>
      <c r="Q122" s="40"/>
      <c r="R122" s="40"/>
      <c r="S122" s="40"/>
      <c r="T122" s="40"/>
      <c r="U122" s="40"/>
      <c r="V122" s="40"/>
      <c r="W122" s="40"/>
      <c r="X122" s="40"/>
      <c r="Y122" s="40"/>
    </row>
    <row r="123" spans="1:25" ht="14.25" customHeight="1" x14ac:dyDescent="0.2">
      <c r="A123" s="78"/>
      <c r="B123" s="74"/>
      <c r="C123" s="74"/>
      <c r="D123" s="74"/>
      <c r="E123" s="74"/>
      <c r="F123" s="74"/>
      <c r="G123" s="74"/>
      <c r="H123" s="40"/>
      <c r="I123" s="40"/>
      <c r="J123" s="40"/>
      <c r="K123" s="40"/>
      <c r="L123" s="40"/>
      <c r="M123" s="40"/>
      <c r="N123" s="40"/>
      <c r="O123" s="40"/>
      <c r="P123" s="40"/>
      <c r="Q123" s="40"/>
      <c r="R123" s="40"/>
      <c r="S123" s="40"/>
      <c r="T123" s="40"/>
      <c r="U123" s="40"/>
      <c r="V123" s="40"/>
      <c r="W123" s="40"/>
      <c r="X123" s="40"/>
      <c r="Y123" s="40"/>
    </row>
    <row r="124" spans="1:25" ht="62.25" customHeight="1" x14ac:dyDescent="0.2">
      <c r="A124" s="202" t="s">
        <v>614</v>
      </c>
      <c r="B124" s="186"/>
      <c r="C124" s="186"/>
      <c r="D124" s="186"/>
      <c r="E124" s="186"/>
      <c r="F124" s="186"/>
      <c r="G124" s="165"/>
      <c r="H124" s="40"/>
      <c r="I124" s="40"/>
      <c r="J124" s="40"/>
      <c r="K124" s="40"/>
      <c r="L124" s="40"/>
      <c r="M124" s="40"/>
      <c r="N124" s="40"/>
      <c r="O124" s="40"/>
      <c r="P124" s="40"/>
      <c r="Q124" s="40"/>
      <c r="R124" s="40"/>
      <c r="S124" s="40"/>
      <c r="T124" s="40"/>
      <c r="U124" s="40"/>
      <c r="V124" s="40"/>
      <c r="W124" s="40"/>
      <c r="X124" s="40"/>
      <c r="Y124" s="40"/>
    </row>
    <row r="125" spans="1:25" ht="14.25" customHeight="1" x14ac:dyDescent="0.2">
      <c r="A125" s="78"/>
      <c r="B125" s="74"/>
      <c r="C125" s="74"/>
      <c r="D125" s="74"/>
      <c r="E125" s="74"/>
      <c r="F125" s="74"/>
      <c r="G125" s="74"/>
      <c r="H125" s="40"/>
      <c r="I125" s="40"/>
      <c r="J125" s="40"/>
      <c r="K125" s="40"/>
      <c r="L125" s="40"/>
      <c r="M125" s="40"/>
      <c r="N125" s="40"/>
      <c r="O125" s="40"/>
      <c r="P125" s="40"/>
      <c r="Q125" s="40"/>
      <c r="R125" s="40"/>
      <c r="S125" s="40"/>
      <c r="T125" s="40"/>
      <c r="U125" s="40"/>
      <c r="V125" s="40"/>
      <c r="W125" s="40"/>
      <c r="X125" s="40"/>
      <c r="Y125" s="40"/>
    </row>
    <row r="126" spans="1:25" ht="12.75" customHeight="1" x14ac:dyDescent="0.2">
      <c r="A126" s="240" t="s">
        <v>89</v>
      </c>
      <c r="B126" s="241"/>
      <c r="C126" s="241"/>
      <c r="D126" s="240" t="s">
        <v>90</v>
      </c>
      <c r="E126" s="192"/>
      <c r="F126" s="240" t="s">
        <v>91</v>
      </c>
      <c r="G126" s="192"/>
      <c r="H126" s="40"/>
      <c r="I126" s="40"/>
      <c r="J126" s="40"/>
      <c r="K126" s="40"/>
      <c r="L126" s="40"/>
      <c r="M126" s="40"/>
      <c r="N126" s="40"/>
      <c r="O126" s="40"/>
      <c r="P126" s="40"/>
      <c r="Q126" s="40"/>
      <c r="R126" s="40"/>
      <c r="S126" s="40"/>
      <c r="T126" s="40"/>
      <c r="U126" s="40"/>
      <c r="V126" s="40"/>
      <c r="W126" s="40"/>
      <c r="X126" s="40"/>
      <c r="Y126" s="40"/>
    </row>
    <row r="127" spans="1:25" ht="36" customHeight="1" x14ac:dyDescent="0.2">
      <c r="A127" s="235" t="s">
        <v>46</v>
      </c>
      <c r="B127" s="189"/>
      <c r="C127" s="189"/>
      <c r="D127" s="236" t="s">
        <v>672</v>
      </c>
      <c r="E127" s="237"/>
      <c r="F127" s="238" t="s">
        <v>296</v>
      </c>
      <c r="G127" s="190"/>
      <c r="H127" s="40"/>
      <c r="I127" s="40"/>
      <c r="J127" s="40"/>
      <c r="K127" s="40"/>
      <c r="L127" s="40"/>
      <c r="M127" s="40"/>
      <c r="N127" s="40"/>
      <c r="O127" s="40"/>
      <c r="P127" s="40"/>
      <c r="Q127" s="40"/>
      <c r="R127" s="40"/>
      <c r="S127" s="40"/>
      <c r="T127" s="40"/>
      <c r="U127" s="40"/>
      <c r="V127" s="40"/>
      <c r="W127" s="40"/>
      <c r="X127" s="40"/>
      <c r="Y127" s="40"/>
    </row>
    <row r="128" spans="1:25" ht="12.75" customHeight="1" x14ac:dyDescent="0.2">
      <c r="A128" s="5"/>
      <c r="B128" s="5"/>
      <c r="C128" s="38"/>
      <c r="D128" s="5"/>
      <c r="E128" s="5"/>
      <c r="F128" s="2"/>
      <c r="G128" s="5"/>
      <c r="H128" s="40"/>
      <c r="I128" s="40"/>
      <c r="J128" s="40"/>
      <c r="K128" s="40"/>
      <c r="L128" s="40"/>
      <c r="M128" s="40"/>
      <c r="N128" s="40"/>
      <c r="O128" s="40"/>
      <c r="P128" s="40"/>
      <c r="Q128" s="40"/>
      <c r="R128" s="40"/>
      <c r="S128" s="40"/>
      <c r="T128" s="40"/>
      <c r="U128" s="40"/>
      <c r="V128" s="40"/>
      <c r="W128" s="40"/>
      <c r="X128" s="40"/>
      <c r="Y128" s="40"/>
    </row>
    <row r="129" spans="1:25" ht="12.75" customHeight="1" x14ac:dyDescent="0.2">
      <c r="A129" s="5"/>
      <c r="B129" s="5"/>
      <c r="C129" s="46"/>
      <c r="D129" s="5"/>
      <c r="E129" s="5"/>
      <c r="F129" s="2"/>
      <c r="G129" s="5"/>
      <c r="H129" s="40"/>
      <c r="I129" s="40"/>
      <c r="J129" s="40"/>
      <c r="K129" s="40"/>
      <c r="L129" s="40"/>
      <c r="M129" s="40"/>
      <c r="N129" s="40"/>
      <c r="O129" s="40"/>
      <c r="P129" s="40"/>
      <c r="Q129" s="40"/>
      <c r="R129" s="40"/>
      <c r="S129" s="40"/>
      <c r="T129" s="40"/>
      <c r="U129" s="40"/>
      <c r="V129" s="40"/>
      <c r="W129" s="40"/>
      <c r="X129" s="40"/>
      <c r="Y129" s="40"/>
    </row>
    <row r="130" spans="1:25" ht="12.75" customHeight="1" x14ac:dyDescent="0.2">
      <c r="A130" s="5"/>
      <c r="B130" s="5"/>
      <c r="C130" s="38"/>
      <c r="D130" s="5"/>
      <c r="E130" s="5"/>
      <c r="F130" s="2"/>
      <c r="G130" s="5"/>
      <c r="H130" s="40"/>
      <c r="I130" s="40"/>
      <c r="J130" s="40"/>
      <c r="K130" s="40"/>
      <c r="L130" s="40"/>
      <c r="M130" s="40"/>
      <c r="N130" s="40"/>
      <c r="O130" s="40"/>
      <c r="P130" s="40"/>
      <c r="Q130" s="40"/>
      <c r="R130" s="40"/>
      <c r="S130" s="40"/>
      <c r="T130" s="40"/>
      <c r="U130" s="40"/>
      <c r="V130" s="40"/>
      <c r="W130" s="40"/>
      <c r="X130" s="40"/>
      <c r="Y130" s="40"/>
    </row>
    <row r="131" spans="1:25" ht="12.75" customHeight="1" x14ac:dyDescent="0.2">
      <c r="A131" s="5"/>
      <c r="B131" s="5"/>
      <c r="C131" s="38"/>
      <c r="D131" s="5"/>
      <c r="E131" s="5"/>
      <c r="F131" s="2"/>
      <c r="G131" s="5"/>
      <c r="H131" s="40"/>
      <c r="I131" s="40"/>
      <c r="J131" s="40"/>
      <c r="K131" s="40"/>
      <c r="L131" s="40"/>
      <c r="M131" s="40"/>
      <c r="N131" s="40"/>
      <c r="O131" s="40"/>
      <c r="P131" s="40"/>
      <c r="Q131" s="40"/>
      <c r="R131" s="40"/>
      <c r="S131" s="40"/>
      <c r="T131" s="40"/>
      <c r="U131" s="40"/>
      <c r="V131" s="40"/>
      <c r="W131" s="40"/>
      <c r="X131" s="40"/>
      <c r="Y131" s="40"/>
    </row>
    <row r="132" spans="1:25" ht="12.75" customHeight="1" x14ac:dyDescent="0.2">
      <c r="A132" s="5"/>
      <c r="B132" s="5"/>
      <c r="C132" s="38"/>
      <c r="D132" s="5"/>
      <c r="E132" s="5"/>
      <c r="F132" s="2"/>
      <c r="G132" s="5"/>
      <c r="H132" s="40"/>
      <c r="I132" s="40"/>
      <c r="J132" s="40"/>
      <c r="K132" s="40"/>
      <c r="L132" s="40"/>
      <c r="M132" s="40"/>
      <c r="N132" s="40"/>
      <c r="O132" s="40"/>
      <c r="P132" s="40"/>
      <c r="Q132" s="40"/>
      <c r="R132" s="40"/>
      <c r="S132" s="40"/>
      <c r="T132" s="40"/>
      <c r="U132" s="40"/>
      <c r="V132" s="40"/>
      <c r="W132" s="40"/>
      <c r="X132" s="40"/>
      <c r="Y132" s="40"/>
    </row>
    <row r="133" spans="1:25" ht="12.75" customHeight="1" x14ac:dyDescent="0.2">
      <c r="A133" s="5"/>
      <c r="B133" s="5"/>
      <c r="C133" s="38"/>
      <c r="D133" s="5"/>
      <c r="E133" s="5"/>
      <c r="F133" s="2"/>
      <c r="G133" s="5"/>
      <c r="H133" s="40"/>
      <c r="I133" s="40"/>
      <c r="J133" s="40"/>
      <c r="K133" s="40"/>
      <c r="L133" s="40"/>
      <c r="M133" s="40"/>
      <c r="N133" s="40"/>
      <c r="O133" s="40"/>
      <c r="P133" s="40"/>
      <c r="Q133" s="40"/>
      <c r="R133" s="40"/>
      <c r="S133" s="40"/>
      <c r="T133" s="40"/>
      <c r="U133" s="40"/>
      <c r="V133" s="40"/>
      <c r="W133" s="40"/>
      <c r="X133" s="40"/>
      <c r="Y133" s="40"/>
    </row>
    <row r="134" spans="1:25" ht="12.75" customHeight="1" x14ac:dyDescent="0.2">
      <c r="A134" s="5"/>
      <c r="B134" s="5"/>
      <c r="C134" s="38"/>
      <c r="D134" s="5"/>
      <c r="E134" s="5"/>
      <c r="F134" s="2"/>
      <c r="G134" s="5"/>
      <c r="H134" s="40"/>
      <c r="I134" s="40"/>
      <c r="J134" s="40"/>
      <c r="K134" s="40"/>
      <c r="L134" s="40"/>
      <c r="M134" s="40"/>
      <c r="N134" s="40"/>
      <c r="O134" s="40"/>
      <c r="P134" s="40"/>
      <c r="Q134" s="40"/>
      <c r="R134" s="40"/>
      <c r="S134" s="40"/>
      <c r="T134" s="40"/>
      <c r="U134" s="40"/>
      <c r="V134" s="40"/>
      <c r="W134" s="40"/>
      <c r="X134" s="40"/>
      <c r="Y134" s="40"/>
    </row>
    <row r="135" spans="1:25" ht="12.75" customHeight="1" x14ac:dyDescent="0.2">
      <c r="A135" s="5"/>
      <c r="B135" s="5"/>
      <c r="C135" s="38"/>
      <c r="D135" s="5"/>
      <c r="E135" s="5"/>
      <c r="F135" s="2"/>
      <c r="G135" s="5"/>
      <c r="H135" s="40"/>
      <c r="I135" s="40"/>
      <c r="J135" s="40"/>
      <c r="K135" s="40"/>
      <c r="L135" s="40"/>
      <c r="M135" s="40"/>
      <c r="N135" s="40"/>
      <c r="O135" s="40"/>
      <c r="P135" s="40"/>
      <c r="Q135" s="40"/>
      <c r="R135" s="40"/>
      <c r="S135" s="40"/>
      <c r="T135" s="40"/>
      <c r="U135" s="40"/>
      <c r="V135" s="40"/>
      <c r="W135" s="40"/>
      <c r="X135" s="40"/>
      <c r="Y135" s="40"/>
    </row>
    <row r="136" spans="1:25" ht="12.75" customHeight="1" x14ac:dyDescent="0.2">
      <c r="A136" s="5"/>
      <c r="B136" s="5"/>
      <c r="C136" s="38"/>
      <c r="D136" s="5"/>
      <c r="E136" s="5"/>
      <c r="F136" s="2"/>
      <c r="G136" s="5"/>
      <c r="H136" s="40"/>
      <c r="I136" s="40"/>
      <c r="J136" s="40"/>
      <c r="K136" s="40"/>
      <c r="L136" s="40"/>
      <c r="M136" s="40"/>
      <c r="N136" s="40"/>
      <c r="O136" s="40"/>
      <c r="P136" s="40"/>
      <c r="Q136" s="40"/>
      <c r="R136" s="40"/>
      <c r="S136" s="40"/>
      <c r="T136" s="40"/>
      <c r="U136" s="40"/>
      <c r="V136" s="40"/>
      <c r="W136" s="40"/>
      <c r="X136" s="40"/>
      <c r="Y136" s="40"/>
    </row>
    <row r="137" spans="1:25" ht="12.75" customHeight="1" x14ac:dyDescent="0.2">
      <c r="A137" s="5"/>
      <c r="B137" s="5"/>
      <c r="C137" s="38"/>
      <c r="D137" s="5"/>
      <c r="E137" s="5"/>
      <c r="F137" s="2"/>
      <c r="G137" s="5"/>
      <c r="H137" s="40"/>
      <c r="I137" s="40"/>
      <c r="J137" s="40"/>
      <c r="K137" s="40"/>
      <c r="L137" s="40"/>
      <c r="M137" s="40"/>
      <c r="N137" s="40"/>
      <c r="O137" s="40"/>
      <c r="P137" s="40"/>
      <c r="Q137" s="40"/>
      <c r="R137" s="40"/>
      <c r="S137" s="40"/>
      <c r="T137" s="40"/>
      <c r="U137" s="40"/>
      <c r="V137" s="40"/>
      <c r="W137" s="40"/>
      <c r="X137" s="40"/>
      <c r="Y137" s="40"/>
    </row>
    <row r="138" spans="1:25" ht="12.75" customHeight="1" x14ac:dyDescent="0.2">
      <c r="A138" s="5"/>
      <c r="B138" s="5"/>
      <c r="C138" s="38"/>
      <c r="D138" s="5"/>
      <c r="E138" s="5"/>
      <c r="F138" s="2"/>
      <c r="G138" s="5"/>
      <c r="H138" s="40"/>
      <c r="I138" s="40"/>
      <c r="J138" s="40"/>
      <c r="K138" s="40"/>
      <c r="L138" s="40"/>
      <c r="M138" s="40"/>
      <c r="N138" s="40"/>
      <c r="O138" s="40"/>
      <c r="P138" s="40"/>
      <c r="Q138" s="40"/>
      <c r="R138" s="40"/>
      <c r="S138" s="40"/>
      <c r="T138" s="40"/>
      <c r="U138" s="40"/>
      <c r="V138" s="40"/>
      <c r="W138" s="40"/>
      <c r="X138" s="40"/>
      <c r="Y138" s="40"/>
    </row>
    <row r="139" spans="1:25" ht="12.75" customHeight="1" x14ac:dyDescent="0.2">
      <c r="A139" s="5"/>
      <c r="B139" s="5"/>
      <c r="C139" s="38"/>
      <c r="D139" s="5"/>
      <c r="E139" s="5"/>
      <c r="F139" s="2"/>
      <c r="G139" s="5"/>
      <c r="H139" s="40"/>
      <c r="I139" s="40"/>
      <c r="J139" s="40"/>
      <c r="K139" s="40"/>
      <c r="L139" s="40"/>
      <c r="M139" s="40"/>
      <c r="N139" s="40"/>
      <c r="O139" s="40"/>
      <c r="P139" s="40"/>
      <c r="Q139" s="40"/>
      <c r="R139" s="40"/>
      <c r="S139" s="40"/>
      <c r="T139" s="40"/>
      <c r="U139" s="40"/>
      <c r="V139" s="40"/>
      <c r="W139" s="40"/>
      <c r="X139" s="40"/>
      <c r="Y139" s="40"/>
    </row>
    <row r="140" spans="1:25" ht="12.75" customHeight="1" x14ac:dyDescent="0.2">
      <c r="A140" s="5"/>
      <c r="B140" s="5"/>
      <c r="C140" s="38"/>
      <c r="D140" s="5"/>
      <c r="E140" s="5"/>
      <c r="F140" s="2"/>
      <c r="G140" s="5"/>
      <c r="H140" s="40"/>
      <c r="I140" s="40"/>
      <c r="J140" s="40"/>
      <c r="K140" s="40"/>
      <c r="L140" s="40"/>
      <c r="M140" s="40"/>
      <c r="N140" s="40"/>
      <c r="O140" s="40"/>
      <c r="P140" s="40"/>
      <c r="Q140" s="40"/>
      <c r="R140" s="40"/>
      <c r="S140" s="40"/>
      <c r="T140" s="40"/>
      <c r="U140" s="40"/>
      <c r="V140" s="40"/>
      <c r="W140" s="40"/>
      <c r="X140" s="40"/>
      <c r="Y140" s="40"/>
    </row>
    <row r="141" spans="1:25" ht="12.75" customHeight="1" x14ac:dyDescent="0.2">
      <c r="A141" s="5"/>
      <c r="B141" s="5"/>
      <c r="C141" s="38"/>
      <c r="D141" s="5"/>
      <c r="E141" s="5"/>
      <c r="F141" s="2"/>
      <c r="G141" s="5"/>
      <c r="H141" s="40"/>
      <c r="I141" s="40"/>
      <c r="J141" s="40"/>
      <c r="K141" s="40"/>
      <c r="L141" s="40"/>
      <c r="M141" s="40"/>
      <c r="N141" s="40"/>
      <c r="O141" s="40"/>
      <c r="P141" s="40"/>
      <c r="Q141" s="40"/>
      <c r="R141" s="40"/>
      <c r="S141" s="40"/>
      <c r="T141" s="40"/>
      <c r="U141" s="40"/>
      <c r="V141" s="40"/>
      <c r="W141" s="40"/>
      <c r="X141" s="40"/>
      <c r="Y141" s="40"/>
    </row>
    <row r="142" spans="1:25" ht="12.75" customHeight="1" x14ac:dyDescent="0.2">
      <c r="A142" s="5"/>
      <c r="B142" s="5"/>
      <c r="C142" s="38"/>
      <c r="D142" s="5"/>
      <c r="E142" s="5"/>
      <c r="F142" s="2"/>
      <c r="G142" s="5"/>
      <c r="H142" s="40"/>
      <c r="I142" s="40"/>
      <c r="J142" s="40"/>
      <c r="K142" s="40"/>
      <c r="L142" s="40"/>
      <c r="M142" s="40"/>
      <c r="N142" s="40"/>
      <c r="O142" s="40"/>
      <c r="P142" s="40"/>
      <c r="Q142" s="40"/>
      <c r="R142" s="40"/>
      <c r="S142" s="40"/>
      <c r="T142" s="40"/>
      <c r="U142" s="40"/>
      <c r="V142" s="40"/>
      <c r="W142" s="40"/>
      <c r="X142" s="40"/>
      <c r="Y142" s="40"/>
    </row>
    <row r="143" spans="1:25" ht="12.75" customHeight="1" x14ac:dyDescent="0.2">
      <c r="A143" s="5"/>
      <c r="B143" s="5"/>
      <c r="C143" s="38"/>
      <c r="D143" s="5"/>
      <c r="E143" s="5"/>
      <c r="F143" s="2"/>
      <c r="G143" s="5"/>
      <c r="H143" s="40"/>
      <c r="I143" s="40"/>
      <c r="J143" s="40"/>
      <c r="K143" s="40"/>
      <c r="L143" s="40"/>
      <c r="M143" s="40"/>
      <c r="N143" s="40"/>
      <c r="O143" s="40"/>
      <c r="P143" s="40"/>
      <c r="Q143" s="40"/>
      <c r="R143" s="40"/>
      <c r="S143" s="40"/>
      <c r="T143" s="40"/>
      <c r="U143" s="40"/>
      <c r="V143" s="40"/>
      <c r="W143" s="40"/>
      <c r="X143" s="40"/>
      <c r="Y143" s="40"/>
    </row>
    <row r="144" spans="1:25" ht="12.75" customHeight="1" x14ac:dyDescent="0.2">
      <c r="A144" s="5"/>
      <c r="B144" s="5"/>
      <c r="C144" s="38"/>
      <c r="D144" s="5"/>
      <c r="E144" s="5"/>
      <c r="F144" s="2"/>
      <c r="G144" s="5"/>
      <c r="H144" s="40"/>
      <c r="I144" s="40"/>
      <c r="J144" s="40"/>
      <c r="K144" s="40"/>
      <c r="L144" s="40"/>
      <c r="M144" s="40"/>
      <c r="N144" s="40"/>
      <c r="O144" s="40"/>
      <c r="P144" s="40"/>
      <c r="Q144" s="40"/>
      <c r="R144" s="40"/>
      <c r="S144" s="40"/>
      <c r="T144" s="40"/>
      <c r="U144" s="40"/>
      <c r="V144" s="40"/>
      <c r="W144" s="40"/>
      <c r="X144" s="40"/>
      <c r="Y144" s="40"/>
    </row>
    <row r="145" spans="1:25" ht="12.75" customHeight="1" x14ac:dyDescent="0.2">
      <c r="A145" s="5"/>
      <c r="B145" s="5"/>
      <c r="C145" s="38"/>
      <c r="D145" s="5"/>
      <c r="E145" s="5"/>
      <c r="F145" s="2"/>
      <c r="G145" s="5"/>
      <c r="H145" s="40"/>
      <c r="I145" s="40"/>
      <c r="J145" s="40"/>
      <c r="K145" s="40"/>
      <c r="L145" s="40"/>
      <c r="M145" s="40"/>
      <c r="N145" s="40"/>
      <c r="O145" s="40"/>
      <c r="P145" s="40"/>
      <c r="Q145" s="40"/>
      <c r="R145" s="40"/>
      <c r="S145" s="40"/>
      <c r="T145" s="40"/>
      <c r="U145" s="40"/>
      <c r="V145" s="40"/>
      <c r="W145" s="40"/>
      <c r="X145" s="40"/>
      <c r="Y145" s="40"/>
    </row>
    <row r="146" spans="1:25" ht="12.75" customHeight="1" x14ac:dyDescent="0.2">
      <c r="A146" s="5"/>
      <c r="B146" s="5"/>
      <c r="C146" s="38"/>
      <c r="D146" s="5"/>
      <c r="E146" s="5"/>
      <c r="F146" s="2"/>
      <c r="G146" s="5"/>
      <c r="H146" s="40"/>
      <c r="I146" s="40"/>
      <c r="J146" s="40"/>
      <c r="K146" s="40"/>
      <c r="L146" s="40"/>
      <c r="M146" s="40"/>
      <c r="N146" s="40"/>
      <c r="O146" s="40"/>
      <c r="P146" s="40"/>
      <c r="Q146" s="40"/>
      <c r="R146" s="40"/>
      <c r="S146" s="40"/>
      <c r="T146" s="40"/>
      <c r="U146" s="40"/>
      <c r="V146" s="40"/>
      <c r="W146" s="40"/>
      <c r="X146" s="40"/>
      <c r="Y146" s="40"/>
    </row>
    <row r="147" spans="1:25" ht="12.75" customHeight="1" x14ac:dyDescent="0.2">
      <c r="A147" s="5"/>
      <c r="B147" s="5"/>
      <c r="C147" s="38"/>
      <c r="D147" s="5"/>
      <c r="E147" s="5"/>
      <c r="F147" s="2"/>
      <c r="G147" s="5"/>
      <c r="H147" s="40"/>
      <c r="I147" s="40"/>
      <c r="J147" s="40"/>
      <c r="K147" s="40"/>
      <c r="L147" s="40"/>
      <c r="M147" s="40"/>
      <c r="N147" s="40"/>
      <c r="O147" s="40"/>
      <c r="P147" s="40"/>
      <c r="Q147" s="40"/>
      <c r="R147" s="40"/>
      <c r="S147" s="40"/>
      <c r="T147" s="40"/>
      <c r="U147" s="40"/>
      <c r="V147" s="40"/>
      <c r="W147" s="40"/>
      <c r="X147" s="40"/>
      <c r="Y147" s="40"/>
    </row>
    <row r="148" spans="1:25" ht="12.75" customHeight="1" x14ac:dyDescent="0.2">
      <c r="A148" s="5"/>
      <c r="B148" s="5"/>
      <c r="C148" s="38"/>
      <c r="D148" s="5"/>
      <c r="E148" s="5"/>
      <c r="F148" s="2"/>
      <c r="G148" s="5"/>
      <c r="H148" s="40"/>
      <c r="I148" s="40"/>
      <c r="J148" s="40"/>
      <c r="K148" s="40"/>
      <c r="L148" s="40"/>
      <c r="M148" s="40"/>
      <c r="N148" s="40"/>
      <c r="O148" s="40"/>
      <c r="P148" s="40"/>
      <c r="Q148" s="40"/>
      <c r="R148" s="40"/>
      <c r="S148" s="40"/>
      <c r="T148" s="40"/>
      <c r="U148" s="40"/>
      <c r="V148" s="40"/>
      <c r="W148" s="40"/>
      <c r="X148" s="40"/>
      <c r="Y148" s="40"/>
    </row>
    <row r="149" spans="1:25" ht="12.75" customHeight="1" x14ac:dyDescent="0.2">
      <c r="A149" s="5"/>
      <c r="B149" s="5"/>
      <c r="C149" s="38"/>
      <c r="D149" s="5"/>
      <c r="E149" s="5"/>
      <c r="F149" s="2"/>
      <c r="G149" s="5"/>
      <c r="H149" s="40"/>
      <c r="I149" s="40"/>
      <c r="J149" s="40"/>
      <c r="K149" s="40"/>
      <c r="L149" s="40"/>
      <c r="M149" s="40"/>
      <c r="N149" s="40"/>
      <c r="O149" s="40"/>
      <c r="P149" s="40"/>
      <c r="Q149" s="40"/>
      <c r="R149" s="40"/>
      <c r="S149" s="40"/>
      <c r="T149" s="40"/>
      <c r="U149" s="40"/>
      <c r="V149" s="40"/>
      <c r="W149" s="40"/>
      <c r="X149" s="40"/>
      <c r="Y149" s="40"/>
    </row>
    <row r="150" spans="1:25" ht="12.75" customHeight="1" x14ac:dyDescent="0.2">
      <c r="A150" s="5"/>
      <c r="B150" s="5"/>
      <c r="C150" s="38"/>
      <c r="D150" s="5"/>
      <c r="E150" s="5"/>
      <c r="F150" s="2"/>
      <c r="G150" s="5"/>
      <c r="H150" s="40"/>
      <c r="I150" s="40"/>
      <c r="J150" s="40"/>
      <c r="K150" s="40"/>
      <c r="L150" s="40"/>
      <c r="M150" s="40"/>
      <c r="N150" s="40"/>
      <c r="O150" s="40"/>
      <c r="P150" s="40"/>
      <c r="Q150" s="40"/>
      <c r="R150" s="40"/>
      <c r="S150" s="40"/>
      <c r="T150" s="40"/>
      <c r="U150" s="40"/>
      <c r="V150" s="40"/>
      <c r="W150" s="40"/>
      <c r="X150" s="40"/>
      <c r="Y150" s="40"/>
    </row>
    <row r="151" spans="1:25" ht="12.75" customHeight="1" x14ac:dyDescent="0.2">
      <c r="A151" s="5"/>
      <c r="B151" s="5"/>
      <c r="C151" s="38"/>
      <c r="D151" s="5"/>
      <c r="E151" s="5"/>
      <c r="F151" s="2"/>
      <c r="G151" s="5"/>
      <c r="H151" s="40"/>
      <c r="I151" s="40"/>
      <c r="J151" s="40"/>
      <c r="K151" s="40"/>
      <c r="L151" s="40"/>
      <c r="M151" s="40"/>
      <c r="N151" s="40"/>
      <c r="O151" s="40"/>
      <c r="P151" s="40"/>
      <c r="Q151" s="40"/>
      <c r="R151" s="40"/>
      <c r="S151" s="40"/>
      <c r="T151" s="40"/>
      <c r="U151" s="40"/>
      <c r="V151" s="40"/>
      <c r="W151" s="40"/>
      <c r="X151" s="40"/>
      <c r="Y151" s="40"/>
    </row>
    <row r="152" spans="1:25" ht="12.75" customHeight="1" x14ac:dyDescent="0.2">
      <c r="A152" s="5"/>
      <c r="B152" s="5"/>
      <c r="C152" s="38"/>
      <c r="D152" s="5"/>
      <c r="E152" s="5"/>
      <c r="F152" s="2"/>
      <c r="G152" s="5"/>
      <c r="H152" s="40"/>
      <c r="I152" s="40"/>
      <c r="J152" s="40"/>
      <c r="K152" s="40"/>
      <c r="L152" s="40"/>
      <c r="M152" s="40"/>
      <c r="N152" s="40"/>
      <c r="O152" s="40"/>
      <c r="P152" s="40"/>
      <c r="Q152" s="40"/>
      <c r="R152" s="40"/>
      <c r="S152" s="40"/>
      <c r="T152" s="40"/>
      <c r="U152" s="40"/>
      <c r="V152" s="40"/>
      <c r="W152" s="40"/>
      <c r="X152" s="40"/>
      <c r="Y152" s="40"/>
    </row>
    <row r="153" spans="1:25" ht="12.75" customHeight="1" x14ac:dyDescent="0.2">
      <c r="A153" s="5"/>
      <c r="B153" s="5"/>
      <c r="C153" s="38"/>
      <c r="D153" s="5"/>
      <c r="E153" s="5"/>
      <c r="F153" s="2"/>
      <c r="G153" s="5"/>
      <c r="H153" s="40"/>
      <c r="I153" s="40"/>
      <c r="J153" s="40"/>
      <c r="K153" s="40"/>
      <c r="L153" s="40"/>
      <c r="M153" s="40"/>
      <c r="N153" s="40"/>
      <c r="O153" s="40"/>
      <c r="P153" s="40"/>
      <c r="Q153" s="40"/>
      <c r="R153" s="40"/>
      <c r="S153" s="40"/>
      <c r="T153" s="40"/>
      <c r="U153" s="40"/>
      <c r="V153" s="40"/>
      <c r="W153" s="40"/>
      <c r="X153" s="40"/>
      <c r="Y153" s="40"/>
    </row>
    <row r="154" spans="1:25" ht="12.75" customHeight="1" x14ac:dyDescent="0.2">
      <c r="A154" s="5"/>
      <c r="B154" s="5"/>
      <c r="C154" s="38"/>
      <c r="D154" s="5"/>
      <c r="E154" s="5"/>
      <c r="F154" s="2"/>
      <c r="G154" s="5"/>
      <c r="H154" s="40"/>
      <c r="I154" s="40"/>
      <c r="J154" s="40"/>
      <c r="K154" s="40"/>
      <c r="L154" s="40"/>
      <c r="M154" s="40"/>
      <c r="N154" s="40"/>
      <c r="O154" s="40"/>
      <c r="P154" s="40"/>
      <c r="Q154" s="40"/>
      <c r="R154" s="40"/>
      <c r="S154" s="40"/>
      <c r="T154" s="40"/>
      <c r="U154" s="40"/>
      <c r="V154" s="40"/>
      <c r="W154" s="40"/>
      <c r="X154" s="40"/>
      <c r="Y154" s="40"/>
    </row>
    <row r="155" spans="1:25" ht="12.75" customHeight="1" x14ac:dyDescent="0.2">
      <c r="A155" s="5"/>
      <c r="B155" s="5"/>
      <c r="C155" s="38"/>
      <c r="D155" s="5"/>
      <c r="E155" s="5"/>
      <c r="F155" s="2"/>
      <c r="G155" s="5"/>
      <c r="H155" s="40"/>
      <c r="I155" s="40"/>
      <c r="J155" s="40"/>
      <c r="K155" s="40"/>
      <c r="L155" s="40"/>
      <c r="M155" s="40"/>
      <c r="N155" s="40"/>
      <c r="O155" s="40"/>
      <c r="P155" s="40"/>
      <c r="Q155" s="40"/>
      <c r="R155" s="40"/>
      <c r="S155" s="40"/>
      <c r="T155" s="40"/>
      <c r="U155" s="40"/>
      <c r="V155" s="40"/>
      <c r="W155" s="40"/>
      <c r="X155" s="40"/>
      <c r="Y155" s="40"/>
    </row>
    <row r="156" spans="1:25" ht="12.75" customHeight="1" x14ac:dyDescent="0.2">
      <c r="A156" s="5"/>
      <c r="B156" s="5"/>
      <c r="C156" s="38"/>
      <c r="D156" s="5"/>
      <c r="E156" s="5"/>
      <c r="F156" s="2"/>
      <c r="G156" s="5"/>
      <c r="H156" s="40"/>
      <c r="I156" s="40"/>
      <c r="J156" s="40"/>
      <c r="K156" s="40"/>
      <c r="L156" s="40"/>
      <c r="M156" s="40"/>
      <c r="N156" s="40"/>
      <c r="O156" s="40"/>
      <c r="P156" s="40"/>
      <c r="Q156" s="40"/>
      <c r="R156" s="40"/>
      <c r="S156" s="40"/>
      <c r="T156" s="40"/>
      <c r="U156" s="40"/>
      <c r="V156" s="40"/>
      <c r="W156" s="40"/>
      <c r="X156" s="40"/>
      <c r="Y156" s="40"/>
    </row>
    <row r="157" spans="1:25" ht="12.75" customHeight="1" x14ac:dyDescent="0.2">
      <c r="A157" s="5"/>
      <c r="B157" s="5"/>
      <c r="C157" s="38"/>
      <c r="D157" s="5"/>
      <c r="E157" s="5"/>
      <c r="F157" s="2"/>
      <c r="G157" s="5"/>
      <c r="H157" s="40"/>
      <c r="I157" s="40"/>
      <c r="J157" s="40"/>
      <c r="K157" s="40"/>
      <c r="L157" s="40"/>
      <c r="M157" s="40"/>
      <c r="N157" s="40"/>
      <c r="O157" s="40"/>
      <c r="P157" s="40"/>
      <c r="Q157" s="40"/>
      <c r="R157" s="40"/>
      <c r="S157" s="40"/>
      <c r="T157" s="40"/>
      <c r="U157" s="40"/>
      <c r="V157" s="40"/>
      <c r="W157" s="40"/>
      <c r="X157" s="40"/>
      <c r="Y157" s="40"/>
    </row>
    <row r="158" spans="1:25" ht="12.75" customHeight="1" x14ac:dyDescent="0.2">
      <c r="A158" s="5"/>
      <c r="B158" s="5"/>
      <c r="C158" s="38"/>
      <c r="D158" s="5"/>
      <c r="E158" s="5"/>
      <c r="F158" s="2"/>
      <c r="G158" s="5"/>
      <c r="H158" s="40"/>
      <c r="I158" s="40"/>
      <c r="J158" s="40"/>
      <c r="K158" s="40"/>
      <c r="L158" s="40"/>
      <c r="M158" s="40"/>
      <c r="N158" s="40"/>
      <c r="O158" s="40"/>
      <c r="P158" s="40"/>
      <c r="Q158" s="40"/>
      <c r="R158" s="40"/>
      <c r="S158" s="40"/>
      <c r="T158" s="40"/>
      <c r="U158" s="40"/>
      <c r="V158" s="40"/>
      <c r="W158" s="40"/>
      <c r="X158" s="40"/>
      <c r="Y158" s="40"/>
    </row>
    <row r="159" spans="1:25" ht="12.75" customHeight="1" x14ac:dyDescent="0.2">
      <c r="A159" s="5"/>
      <c r="B159" s="5"/>
      <c r="C159" s="38"/>
      <c r="D159" s="5"/>
      <c r="E159" s="5"/>
      <c r="F159" s="2"/>
      <c r="G159" s="5"/>
      <c r="H159" s="40"/>
      <c r="I159" s="40"/>
      <c r="J159" s="40"/>
      <c r="K159" s="40"/>
      <c r="L159" s="40"/>
      <c r="M159" s="40"/>
      <c r="N159" s="40"/>
      <c r="O159" s="40"/>
      <c r="P159" s="40"/>
      <c r="Q159" s="40"/>
      <c r="R159" s="40"/>
      <c r="S159" s="40"/>
      <c r="T159" s="40"/>
      <c r="U159" s="40"/>
      <c r="V159" s="40"/>
      <c r="W159" s="40"/>
      <c r="X159" s="40"/>
      <c r="Y159" s="40"/>
    </row>
    <row r="160" spans="1:25" ht="12.75" customHeight="1" x14ac:dyDescent="0.2">
      <c r="A160" s="5"/>
      <c r="B160" s="5"/>
      <c r="C160" s="38"/>
      <c r="D160" s="5"/>
      <c r="E160" s="5"/>
      <c r="F160" s="2"/>
      <c r="G160" s="5"/>
      <c r="H160" s="40"/>
      <c r="I160" s="40"/>
      <c r="J160" s="40"/>
      <c r="K160" s="40"/>
      <c r="L160" s="40"/>
      <c r="M160" s="40"/>
      <c r="N160" s="40"/>
      <c r="O160" s="40"/>
      <c r="P160" s="40"/>
      <c r="Q160" s="40"/>
      <c r="R160" s="40"/>
      <c r="S160" s="40"/>
      <c r="T160" s="40"/>
      <c r="U160" s="40"/>
      <c r="V160" s="40"/>
      <c r="W160" s="40"/>
      <c r="X160" s="40"/>
      <c r="Y160" s="40"/>
    </row>
    <row r="161" spans="1:25" ht="12.75" customHeight="1" x14ac:dyDescent="0.2">
      <c r="A161" s="5"/>
      <c r="B161" s="5"/>
      <c r="C161" s="38"/>
      <c r="D161" s="5"/>
      <c r="E161" s="5"/>
      <c r="F161" s="2"/>
      <c r="G161" s="5"/>
      <c r="H161" s="40"/>
      <c r="I161" s="40"/>
      <c r="J161" s="40"/>
      <c r="K161" s="40"/>
      <c r="L161" s="40"/>
      <c r="M161" s="40"/>
      <c r="N161" s="40"/>
      <c r="O161" s="40"/>
      <c r="P161" s="40"/>
      <c r="Q161" s="40"/>
      <c r="R161" s="40"/>
      <c r="S161" s="40"/>
      <c r="T161" s="40"/>
      <c r="U161" s="40"/>
      <c r="V161" s="40"/>
      <c r="W161" s="40"/>
      <c r="X161" s="40"/>
      <c r="Y161" s="40"/>
    </row>
    <row r="162" spans="1:25" ht="12.75" customHeight="1" x14ac:dyDescent="0.2">
      <c r="A162" s="5"/>
      <c r="B162" s="5"/>
      <c r="C162" s="38"/>
      <c r="D162" s="5"/>
      <c r="E162" s="5"/>
      <c r="F162" s="2"/>
      <c r="G162" s="5"/>
      <c r="H162" s="40"/>
      <c r="I162" s="40"/>
      <c r="J162" s="40"/>
      <c r="K162" s="40"/>
      <c r="L162" s="40"/>
      <c r="M162" s="40"/>
      <c r="N162" s="40"/>
      <c r="O162" s="40"/>
      <c r="P162" s="40"/>
      <c r="Q162" s="40"/>
      <c r="R162" s="40"/>
      <c r="S162" s="40"/>
      <c r="T162" s="40"/>
      <c r="U162" s="40"/>
      <c r="V162" s="40"/>
      <c r="W162" s="40"/>
      <c r="X162" s="40"/>
      <c r="Y162" s="40"/>
    </row>
    <row r="163" spans="1:25" ht="12.75" customHeight="1" x14ac:dyDescent="0.2">
      <c r="A163" s="5"/>
      <c r="B163" s="5"/>
      <c r="C163" s="38"/>
      <c r="D163" s="5"/>
      <c r="E163" s="5"/>
      <c r="F163" s="2"/>
      <c r="G163" s="5"/>
      <c r="H163" s="40"/>
      <c r="I163" s="40"/>
      <c r="J163" s="40"/>
      <c r="K163" s="40"/>
      <c r="L163" s="40"/>
      <c r="M163" s="40"/>
      <c r="N163" s="40"/>
      <c r="O163" s="40"/>
      <c r="P163" s="40"/>
      <c r="Q163" s="40"/>
      <c r="R163" s="40"/>
      <c r="S163" s="40"/>
      <c r="T163" s="40"/>
      <c r="U163" s="40"/>
      <c r="V163" s="40"/>
      <c r="W163" s="40"/>
      <c r="X163" s="40"/>
      <c r="Y163" s="40"/>
    </row>
    <row r="164" spans="1:25" ht="12.75" customHeight="1" x14ac:dyDescent="0.2">
      <c r="A164" s="5"/>
      <c r="B164" s="5"/>
      <c r="C164" s="38"/>
      <c r="D164" s="5"/>
      <c r="E164" s="5"/>
      <c r="F164" s="2"/>
      <c r="G164" s="5"/>
      <c r="H164" s="40"/>
      <c r="I164" s="40"/>
      <c r="J164" s="40"/>
      <c r="K164" s="40"/>
      <c r="L164" s="40"/>
      <c r="M164" s="40"/>
      <c r="N164" s="40"/>
      <c r="O164" s="40"/>
      <c r="P164" s="40"/>
      <c r="Q164" s="40"/>
      <c r="R164" s="40"/>
      <c r="S164" s="40"/>
      <c r="T164" s="40"/>
      <c r="U164" s="40"/>
      <c r="V164" s="40"/>
      <c r="W164" s="40"/>
      <c r="X164" s="40"/>
      <c r="Y164" s="40"/>
    </row>
    <row r="165" spans="1:25" ht="12.75" customHeight="1" x14ac:dyDescent="0.2">
      <c r="A165" s="5"/>
      <c r="B165" s="5"/>
      <c r="C165" s="38"/>
      <c r="D165" s="5"/>
      <c r="E165" s="5"/>
      <c r="F165" s="2"/>
      <c r="G165" s="5"/>
      <c r="H165" s="40"/>
      <c r="I165" s="40"/>
      <c r="J165" s="40"/>
      <c r="K165" s="40"/>
      <c r="L165" s="40"/>
      <c r="M165" s="40"/>
      <c r="N165" s="40"/>
      <c r="O165" s="40"/>
      <c r="P165" s="40"/>
      <c r="Q165" s="40"/>
      <c r="R165" s="40"/>
      <c r="S165" s="40"/>
      <c r="T165" s="40"/>
      <c r="U165" s="40"/>
      <c r="V165" s="40"/>
      <c r="W165" s="40"/>
      <c r="X165" s="40"/>
      <c r="Y165" s="40"/>
    </row>
    <row r="166" spans="1:25" ht="12.75" customHeight="1" x14ac:dyDescent="0.2">
      <c r="A166" s="5"/>
      <c r="B166" s="5"/>
      <c r="C166" s="38"/>
      <c r="D166" s="5"/>
      <c r="E166" s="5"/>
      <c r="F166" s="2"/>
      <c r="G166" s="5"/>
      <c r="H166" s="40"/>
      <c r="I166" s="40"/>
      <c r="J166" s="40"/>
      <c r="K166" s="40"/>
      <c r="L166" s="40"/>
      <c r="M166" s="40"/>
      <c r="N166" s="40"/>
      <c r="O166" s="40"/>
      <c r="P166" s="40"/>
      <c r="Q166" s="40"/>
      <c r="R166" s="40"/>
      <c r="S166" s="40"/>
      <c r="T166" s="40"/>
      <c r="U166" s="40"/>
      <c r="V166" s="40"/>
      <c r="W166" s="40"/>
      <c r="X166" s="40"/>
      <c r="Y166" s="40"/>
    </row>
    <row r="167" spans="1:25" ht="12.75" customHeight="1" x14ac:dyDescent="0.2">
      <c r="A167" s="5"/>
      <c r="B167" s="5"/>
      <c r="C167" s="38"/>
      <c r="D167" s="5"/>
      <c r="E167" s="5"/>
      <c r="F167" s="2"/>
      <c r="G167" s="5"/>
      <c r="H167" s="40"/>
      <c r="I167" s="40"/>
      <c r="J167" s="40"/>
      <c r="K167" s="40"/>
      <c r="L167" s="40"/>
      <c r="M167" s="40"/>
      <c r="N167" s="40"/>
      <c r="O167" s="40"/>
      <c r="P167" s="40"/>
      <c r="Q167" s="40"/>
      <c r="R167" s="40"/>
      <c r="S167" s="40"/>
      <c r="T167" s="40"/>
      <c r="U167" s="40"/>
      <c r="V167" s="40"/>
      <c r="W167" s="40"/>
      <c r="X167" s="40"/>
      <c r="Y167" s="40"/>
    </row>
    <row r="168" spans="1:25" ht="12.75" customHeight="1" x14ac:dyDescent="0.2">
      <c r="A168" s="5"/>
      <c r="B168" s="5"/>
      <c r="C168" s="38"/>
      <c r="D168" s="5"/>
      <c r="E168" s="5"/>
      <c r="F168" s="2"/>
      <c r="G168" s="5"/>
      <c r="H168" s="40"/>
      <c r="I168" s="40"/>
      <c r="J168" s="40"/>
      <c r="K168" s="40"/>
      <c r="L168" s="40"/>
      <c r="M168" s="40"/>
      <c r="N168" s="40"/>
      <c r="O168" s="40"/>
      <c r="P168" s="40"/>
      <c r="Q168" s="40"/>
      <c r="R168" s="40"/>
      <c r="S168" s="40"/>
      <c r="T168" s="40"/>
      <c r="U168" s="40"/>
      <c r="V168" s="40"/>
      <c r="W168" s="40"/>
      <c r="X168" s="40"/>
      <c r="Y168" s="40"/>
    </row>
    <row r="169" spans="1:25" ht="12.75" customHeight="1" x14ac:dyDescent="0.2">
      <c r="A169" s="5"/>
      <c r="B169" s="5"/>
      <c r="C169" s="38"/>
      <c r="D169" s="5"/>
      <c r="E169" s="5"/>
      <c r="F169" s="2"/>
      <c r="G169" s="5"/>
      <c r="H169" s="40"/>
      <c r="I169" s="40"/>
      <c r="J169" s="40"/>
      <c r="K169" s="40"/>
      <c r="L169" s="40"/>
      <c r="M169" s="40"/>
      <c r="N169" s="40"/>
      <c r="O169" s="40"/>
      <c r="P169" s="40"/>
      <c r="Q169" s="40"/>
      <c r="R169" s="40"/>
      <c r="S169" s="40"/>
      <c r="T169" s="40"/>
      <c r="U169" s="40"/>
      <c r="V169" s="40"/>
      <c r="W169" s="40"/>
      <c r="X169" s="40"/>
      <c r="Y169" s="40"/>
    </row>
    <row r="170" spans="1:25" ht="12.75" customHeight="1" x14ac:dyDescent="0.2">
      <c r="A170" s="5"/>
      <c r="B170" s="5"/>
      <c r="C170" s="38"/>
      <c r="D170" s="5"/>
      <c r="E170" s="5"/>
      <c r="F170" s="2"/>
      <c r="G170" s="5"/>
      <c r="H170" s="40"/>
      <c r="I170" s="40"/>
      <c r="J170" s="40"/>
      <c r="K170" s="40"/>
      <c r="L170" s="40"/>
      <c r="M170" s="40"/>
      <c r="N170" s="40"/>
      <c r="O170" s="40"/>
      <c r="P170" s="40"/>
      <c r="Q170" s="40"/>
      <c r="R170" s="40"/>
      <c r="S170" s="40"/>
      <c r="T170" s="40"/>
      <c r="U170" s="40"/>
      <c r="V170" s="40"/>
      <c r="W170" s="40"/>
      <c r="X170" s="40"/>
      <c r="Y170" s="40"/>
    </row>
    <row r="171" spans="1:25" ht="12.75" customHeight="1" x14ac:dyDescent="0.2">
      <c r="A171" s="5"/>
      <c r="B171" s="5"/>
      <c r="C171" s="38"/>
      <c r="D171" s="5"/>
      <c r="E171" s="5"/>
      <c r="F171" s="2"/>
      <c r="G171" s="5"/>
      <c r="H171" s="40"/>
      <c r="I171" s="40"/>
      <c r="J171" s="40"/>
      <c r="K171" s="40"/>
      <c r="L171" s="40"/>
      <c r="M171" s="40"/>
      <c r="N171" s="40"/>
      <c r="O171" s="40"/>
      <c r="P171" s="40"/>
      <c r="Q171" s="40"/>
      <c r="R171" s="40"/>
      <c r="S171" s="40"/>
      <c r="T171" s="40"/>
      <c r="U171" s="40"/>
      <c r="V171" s="40"/>
      <c r="W171" s="40"/>
      <c r="X171" s="40"/>
      <c r="Y171" s="40"/>
    </row>
    <row r="172" spans="1:25" ht="12.75" customHeight="1" x14ac:dyDescent="0.2">
      <c r="A172" s="5"/>
      <c r="B172" s="5"/>
      <c r="C172" s="38"/>
      <c r="D172" s="5"/>
      <c r="E172" s="5"/>
      <c r="F172" s="2"/>
      <c r="G172" s="5"/>
      <c r="H172" s="40"/>
      <c r="I172" s="40"/>
      <c r="J172" s="40"/>
      <c r="K172" s="40"/>
      <c r="L172" s="40"/>
      <c r="M172" s="40"/>
      <c r="N172" s="40"/>
      <c r="O172" s="40"/>
      <c r="P172" s="40"/>
      <c r="Q172" s="40"/>
      <c r="R172" s="40"/>
      <c r="S172" s="40"/>
      <c r="T172" s="40"/>
      <c r="U172" s="40"/>
      <c r="V172" s="40"/>
      <c r="W172" s="40"/>
      <c r="X172" s="40"/>
      <c r="Y172" s="40"/>
    </row>
    <row r="173" spans="1:25" ht="12.75" customHeight="1" x14ac:dyDescent="0.2">
      <c r="A173" s="5"/>
      <c r="B173" s="5"/>
      <c r="C173" s="38"/>
      <c r="D173" s="5"/>
      <c r="E173" s="5"/>
      <c r="F173" s="2"/>
      <c r="G173" s="5"/>
      <c r="H173" s="40"/>
      <c r="I173" s="40"/>
      <c r="J173" s="40"/>
      <c r="K173" s="40"/>
      <c r="L173" s="40"/>
      <c r="M173" s="40"/>
      <c r="N173" s="40"/>
      <c r="O173" s="40"/>
      <c r="P173" s="40"/>
      <c r="Q173" s="40"/>
      <c r="R173" s="40"/>
      <c r="S173" s="40"/>
      <c r="T173" s="40"/>
      <c r="U173" s="40"/>
      <c r="V173" s="40"/>
      <c r="W173" s="40"/>
      <c r="X173" s="40"/>
      <c r="Y173" s="40"/>
    </row>
    <row r="174" spans="1:25" ht="12.75" customHeight="1" x14ac:dyDescent="0.2">
      <c r="A174" s="5"/>
      <c r="B174" s="5"/>
      <c r="C174" s="38"/>
      <c r="D174" s="5"/>
      <c r="E174" s="5"/>
      <c r="F174" s="2"/>
      <c r="G174" s="5"/>
      <c r="H174" s="40"/>
      <c r="I174" s="40"/>
      <c r="J174" s="40"/>
      <c r="K174" s="40"/>
      <c r="L174" s="40"/>
      <c r="M174" s="40"/>
      <c r="N174" s="40"/>
      <c r="O174" s="40"/>
      <c r="P174" s="40"/>
      <c r="Q174" s="40"/>
      <c r="R174" s="40"/>
      <c r="S174" s="40"/>
      <c r="T174" s="40"/>
      <c r="U174" s="40"/>
      <c r="V174" s="40"/>
      <c r="W174" s="40"/>
      <c r="X174" s="40"/>
      <c r="Y174" s="40"/>
    </row>
    <row r="175" spans="1:25" ht="12.75" customHeight="1" x14ac:dyDescent="0.2">
      <c r="A175" s="5"/>
      <c r="B175" s="5"/>
      <c r="C175" s="38"/>
      <c r="D175" s="5"/>
      <c r="E175" s="5"/>
      <c r="F175" s="2"/>
      <c r="G175" s="5"/>
      <c r="H175" s="40"/>
      <c r="I175" s="40"/>
      <c r="J175" s="40"/>
      <c r="K175" s="40"/>
      <c r="L175" s="40"/>
      <c r="M175" s="40"/>
      <c r="N175" s="40"/>
      <c r="O175" s="40"/>
      <c r="P175" s="40"/>
      <c r="Q175" s="40"/>
      <c r="R175" s="40"/>
      <c r="S175" s="40"/>
      <c r="T175" s="40"/>
      <c r="U175" s="40"/>
      <c r="V175" s="40"/>
      <c r="W175" s="40"/>
      <c r="X175" s="40"/>
      <c r="Y175" s="40"/>
    </row>
    <row r="176" spans="1:25" ht="12.75" customHeight="1" x14ac:dyDescent="0.2">
      <c r="A176" s="5"/>
      <c r="B176" s="5"/>
      <c r="C176" s="38"/>
      <c r="D176" s="5"/>
      <c r="E176" s="5"/>
      <c r="F176" s="2"/>
      <c r="G176" s="5"/>
      <c r="H176" s="40"/>
      <c r="I176" s="40"/>
      <c r="J176" s="40"/>
      <c r="K176" s="40"/>
      <c r="L176" s="40"/>
      <c r="M176" s="40"/>
      <c r="N176" s="40"/>
      <c r="O176" s="40"/>
      <c r="P176" s="40"/>
      <c r="Q176" s="40"/>
      <c r="R176" s="40"/>
      <c r="S176" s="40"/>
      <c r="T176" s="40"/>
      <c r="U176" s="40"/>
      <c r="V176" s="40"/>
      <c r="W176" s="40"/>
      <c r="X176" s="40"/>
      <c r="Y176" s="40"/>
    </row>
    <row r="177" spans="1:25" ht="12.75" customHeight="1" x14ac:dyDescent="0.2">
      <c r="A177" s="5"/>
      <c r="B177" s="5"/>
      <c r="C177" s="38"/>
      <c r="D177" s="5"/>
      <c r="E177" s="5"/>
      <c r="F177" s="2"/>
      <c r="G177" s="5"/>
      <c r="H177" s="40"/>
      <c r="I177" s="40"/>
      <c r="J177" s="40"/>
      <c r="K177" s="40"/>
      <c r="L177" s="40"/>
      <c r="M177" s="40"/>
      <c r="N177" s="40"/>
      <c r="O177" s="40"/>
      <c r="P177" s="40"/>
      <c r="Q177" s="40"/>
      <c r="R177" s="40"/>
      <c r="S177" s="40"/>
      <c r="T177" s="40"/>
      <c r="U177" s="40"/>
      <c r="V177" s="40"/>
      <c r="W177" s="40"/>
      <c r="X177" s="40"/>
      <c r="Y177" s="40"/>
    </row>
    <row r="178" spans="1:25" ht="12.75" customHeight="1" x14ac:dyDescent="0.2">
      <c r="A178" s="5"/>
      <c r="B178" s="5"/>
      <c r="C178" s="38"/>
      <c r="D178" s="5"/>
      <c r="E178" s="5"/>
      <c r="F178" s="2"/>
      <c r="G178" s="5"/>
      <c r="H178" s="40"/>
      <c r="I178" s="40"/>
      <c r="J178" s="40"/>
      <c r="K178" s="40"/>
      <c r="L178" s="40"/>
      <c r="M178" s="40"/>
      <c r="N178" s="40"/>
      <c r="O178" s="40"/>
      <c r="P178" s="40"/>
      <c r="Q178" s="40"/>
      <c r="R178" s="40"/>
      <c r="S178" s="40"/>
      <c r="T178" s="40"/>
      <c r="U178" s="40"/>
      <c r="V178" s="40"/>
      <c r="W178" s="40"/>
      <c r="X178" s="40"/>
      <c r="Y178" s="40"/>
    </row>
    <row r="179" spans="1:25" ht="12.75" customHeight="1" x14ac:dyDescent="0.2">
      <c r="A179" s="5"/>
      <c r="B179" s="5"/>
      <c r="C179" s="38"/>
      <c r="D179" s="5"/>
      <c r="E179" s="5"/>
      <c r="F179" s="2"/>
      <c r="G179" s="5"/>
      <c r="H179" s="40"/>
      <c r="I179" s="40"/>
      <c r="J179" s="40"/>
      <c r="K179" s="40"/>
      <c r="L179" s="40"/>
      <c r="M179" s="40"/>
      <c r="N179" s="40"/>
      <c r="O179" s="40"/>
      <c r="P179" s="40"/>
      <c r="Q179" s="40"/>
      <c r="R179" s="40"/>
      <c r="S179" s="40"/>
      <c r="T179" s="40"/>
      <c r="U179" s="40"/>
      <c r="V179" s="40"/>
      <c r="W179" s="40"/>
      <c r="X179" s="40"/>
      <c r="Y179" s="40"/>
    </row>
    <row r="180" spans="1:25" ht="12.75" customHeight="1" x14ac:dyDescent="0.2">
      <c r="A180" s="5"/>
      <c r="B180" s="5"/>
      <c r="C180" s="38"/>
      <c r="D180" s="5"/>
      <c r="E180" s="5"/>
      <c r="F180" s="2"/>
      <c r="G180" s="5"/>
      <c r="H180" s="40"/>
      <c r="I180" s="40"/>
      <c r="J180" s="40"/>
      <c r="K180" s="40"/>
      <c r="L180" s="40"/>
      <c r="M180" s="40"/>
      <c r="N180" s="40"/>
      <c r="O180" s="40"/>
      <c r="P180" s="40"/>
      <c r="Q180" s="40"/>
      <c r="R180" s="40"/>
      <c r="S180" s="40"/>
      <c r="T180" s="40"/>
      <c r="U180" s="40"/>
      <c r="V180" s="40"/>
      <c r="W180" s="40"/>
      <c r="X180" s="40"/>
      <c r="Y180" s="40"/>
    </row>
    <row r="181" spans="1:25" ht="12.75" customHeight="1" x14ac:dyDescent="0.2">
      <c r="A181" s="5"/>
      <c r="B181" s="5"/>
      <c r="C181" s="38"/>
      <c r="D181" s="5"/>
      <c r="E181" s="5"/>
      <c r="F181" s="2"/>
      <c r="G181" s="5"/>
      <c r="H181" s="40"/>
      <c r="I181" s="40"/>
      <c r="J181" s="40"/>
      <c r="K181" s="40"/>
      <c r="L181" s="40"/>
      <c r="M181" s="40"/>
      <c r="N181" s="40"/>
      <c r="O181" s="40"/>
      <c r="P181" s="40"/>
      <c r="Q181" s="40"/>
      <c r="R181" s="40"/>
      <c r="S181" s="40"/>
      <c r="T181" s="40"/>
      <c r="U181" s="40"/>
      <c r="V181" s="40"/>
      <c r="W181" s="40"/>
      <c r="X181" s="40"/>
      <c r="Y181" s="40"/>
    </row>
    <row r="182" spans="1:25" ht="12.75" customHeight="1" x14ac:dyDescent="0.2">
      <c r="A182" s="5"/>
      <c r="B182" s="5"/>
      <c r="C182" s="38"/>
      <c r="D182" s="5"/>
      <c r="E182" s="5"/>
      <c r="F182" s="2"/>
      <c r="G182" s="5"/>
      <c r="H182" s="40"/>
      <c r="I182" s="40"/>
      <c r="J182" s="40"/>
      <c r="K182" s="40"/>
      <c r="L182" s="40"/>
      <c r="M182" s="40"/>
      <c r="N182" s="40"/>
      <c r="O182" s="40"/>
      <c r="P182" s="40"/>
      <c r="Q182" s="40"/>
      <c r="R182" s="40"/>
      <c r="S182" s="40"/>
      <c r="T182" s="40"/>
      <c r="U182" s="40"/>
      <c r="V182" s="40"/>
      <c r="W182" s="40"/>
      <c r="X182" s="40"/>
      <c r="Y182" s="40"/>
    </row>
    <row r="183" spans="1:25" ht="12.75" customHeight="1" x14ac:dyDescent="0.2">
      <c r="A183" s="5"/>
      <c r="B183" s="5"/>
      <c r="C183" s="38"/>
      <c r="D183" s="5"/>
      <c r="E183" s="5"/>
      <c r="F183" s="2"/>
      <c r="G183" s="5"/>
      <c r="H183" s="40"/>
      <c r="I183" s="40"/>
      <c r="J183" s="40"/>
      <c r="K183" s="40"/>
      <c r="L183" s="40"/>
      <c r="M183" s="40"/>
      <c r="N183" s="40"/>
      <c r="O183" s="40"/>
      <c r="P183" s="40"/>
      <c r="Q183" s="40"/>
      <c r="R183" s="40"/>
      <c r="S183" s="40"/>
      <c r="T183" s="40"/>
      <c r="U183" s="40"/>
      <c r="V183" s="40"/>
      <c r="W183" s="40"/>
      <c r="X183" s="40"/>
      <c r="Y183" s="40"/>
    </row>
    <row r="184" spans="1:25" ht="12.75" customHeight="1" x14ac:dyDescent="0.2">
      <c r="A184" s="5"/>
      <c r="B184" s="5"/>
      <c r="C184" s="38"/>
      <c r="D184" s="5"/>
      <c r="E184" s="5"/>
      <c r="F184" s="2"/>
      <c r="G184" s="5"/>
      <c r="H184" s="40"/>
      <c r="I184" s="40"/>
      <c r="J184" s="40"/>
      <c r="K184" s="40"/>
      <c r="L184" s="40"/>
      <c r="M184" s="40"/>
      <c r="N184" s="40"/>
      <c r="O184" s="40"/>
      <c r="P184" s="40"/>
      <c r="Q184" s="40"/>
      <c r="R184" s="40"/>
      <c r="S184" s="40"/>
      <c r="T184" s="40"/>
      <c r="U184" s="40"/>
      <c r="V184" s="40"/>
      <c r="W184" s="40"/>
      <c r="X184" s="40"/>
      <c r="Y184" s="40"/>
    </row>
    <row r="185" spans="1:25" ht="12.75" customHeight="1" x14ac:dyDescent="0.2">
      <c r="A185" s="5"/>
      <c r="B185" s="5"/>
      <c r="C185" s="38"/>
      <c r="D185" s="5"/>
      <c r="E185" s="5"/>
      <c r="F185" s="2"/>
      <c r="G185" s="5"/>
      <c r="H185" s="40"/>
      <c r="I185" s="40"/>
      <c r="J185" s="40"/>
      <c r="K185" s="40"/>
      <c r="L185" s="40"/>
      <c r="M185" s="40"/>
      <c r="N185" s="40"/>
      <c r="O185" s="40"/>
      <c r="P185" s="40"/>
      <c r="Q185" s="40"/>
      <c r="R185" s="40"/>
      <c r="S185" s="40"/>
      <c r="T185" s="40"/>
      <c r="U185" s="40"/>
      <c r="V185" s="40"/>
      <c r="W185" s="40"/>
      <c r="X185" s="40"/>
      <c r="Y185" s="40"/>
    </row>
    <row r="186" spans="1:25" ht="12.75" customHeight="1" x14ac:dyDescent="0.2">
      <c r="A186" s="5"/>
      <c r="B186" s="5"/>
      <c r="C186" s="38"/>
      <c r="D186" s="5"/>
      <c r="E186" s="5"/>
      <c r="F186" s="2"/>
      <c r="G186" s="5"/>
      <c r="H186" s="40"/>
      <c r="I186" s="40"/>
      <c r="J186" s="40"/>
      <c r="K186" s="40"/>
      <c r="L186" s="40"/>
      <c r="M186" s="40"/>
      <c r="N186" s="40"/>
      <c r="O186" s="40"/>
      <c r="P186" s="40"/>
      <c r="Q186" s="40"/>
      <c r="R186" s="40"/>
      <c r="S186" s="40"/>
      <c r="T186" s="40"/>
      <c r="U186" s="40"/>
      <c r="V186" s="40"/>
      <c r="W186" s="40"/>
      <c r="X186" s="40"/>
      <c r="Y186" s="40"/>
    </row>
    <row r="187" spans="1:25" ht="12.75" customHeight="1" x14ac:dyDescent="0.2">
      <c r="A187" s="5"/>
      <c r="B187" s="5"/>
      <c r="C187" s="38"/>
      <c r="D187" s="5"/>
      <c r="E187" s="5"/>
      <c r="F187" s="2"/>
      <c r="G187" s="5"/>
      <c r="H187" s="40"/>
      <c r="I187" s="40"/>
      <c r="J187" s="40"/>
      <c r="K187" s="40"/>
      <c r="L187" s="40"/>
      <c r="M187" s="40"/>
      <c r="N187" s="40"/>
      <c r="O187" s="40"/>
      <c r="P187" s="40"/>
      <c r="Q187" s="40"/>
      <c r="R187" s="40"/>
      <c r="S187" s="40"/>
      <c r="T187" s="40"/>
      <c r="U187" s="40"/>
      <c r="V187" s="40"/>
      <c r="W187" s="40"/>
      <c r="X187" s="40"/>
      <c r="Y187" s="40"/>
    </row>
    <row r="188" spans="1:25" ht="12.75" customHeight="1" x14ac:dyDescent="0.2">
      <c r="A188" s="5"/>
      <c r="B188" s="5"/>
      <c r="C188" s="38"/>
      <c r="D188" s="5"/>
      <c r="E188" s="5"/>
      <c r="F188" s="2"/>
      <c r="G188" s="5"/>
      <c r="H188" s="40"/>
      <c r="I188" s="40"/>
      <c r="J188" s="40"/>
      <c r="K188" s="40"/>
      <c r="L188" s="40"/>
      <c r="M188" s="40"/>
      <c r="N188" s="40"/>
      <c r="O188" s="40"/>
      <c r="P188" s="40"/>
      <c r="Q188" s="40"/>
      <c r="R188" s="40"/>
      <c r="S188" s="40"/>
      <c r="T188" s="40"/>
      <c r="U188" s="40"/>
      <c r="V188" s="40"/>
      <c r="W188" s="40"/>
      <c r="X188" s="40"/>
      <c r="Y188" s="40"/>
    </row>
    <row r="189" spans="1:25" ht="12.75" customHeight="1" x14ac:dyDescent="0.2">
      <c r="A189" s="5"/>
      <c r="B189" s="5"/>
      <c r="C189" s="38"/>
      <c r="D189" s="5"/>
      <c r="E189" s="5"/>
      <c r="F189" s="2"/>
      <c r="G189" s="5"/>
      <c r="H189" s="40"/>
      <c r="I189" s="40"/>
      <c r="J189" s="40"/>
      <c r="K189" s="40"/>
      <c r="L189" s="40"/>
      <c r="M189" s="40"/>
      <c r="N189" s="40"/>
      <c r="O189" s="40"/>
      <c r="P189" s="40"/>
      <c r="Q189" s="40"/>
      <c r="R189" s="40"/>
      <c r="S189" s="40"/>
      <c r="T189" s="40"/>
      <c r="U189" s="40"/>
      <c r="V189" s="40"/>
      <c r="W189" s="40"/>
      <c r="X189" s="40"/>
      <c r="Y189" s="40"/>
    </row>
    <row r="190" spans="1:25" ht="12.75" customHeight="1" x14ac:dyDescent="0.2">
      <c r="A190" s="5"/>
      <c r="B190" s="5"/>
      <c r="C190" s="38"/>
      <c r="D190" s="5"/>
      <c r="E190" s="5"/>
      <c r="F190" s="2"/>
      <c r="G190" s="5"/>
      <c r="H190" s="40"/>
      <c r="I190" s="40"/>
      <c r="J190" s="40"/>
      <c r="K190" s="40"/>
      <c r="L190" s="40"/>
      <c r="M190" s="40"/>
      <c r="N190" s="40"/>
      <c r="O190" s="40"/>
      <c r="P190" s="40"/>
      <c r="Q190" s="40"/>
      <c r="R190" s="40"/>
      <c r="S190" s="40"/>
      <c r="T190" s="40"/>
      <c r="U190" s="40"/>
      <c r="V190" s="40"/>
      <c r="W190" s="40"/>
      <c r="X190" s="40"/>
      <c r="Y190" s="40"/>
    </row>
    <row r="191" spans="1:25" ht="12.75" customHeight="1" x14ac:dyDescent="0.2">
      <c r="A191" s="5"/>
      <c r="B191" s="5"/>
      <c r="C191" s="38"/>
      <c r="D191" s="5"/>
      <c r="E191" s="5"/>
      <c r="F191" s="2"/>
      <c r="G191" s="5"/>
      <c r="H191" s="40"/>
      <c r="I191" s="40"/>
      <c r="J191" s="40"/>
      <c r="K191" s="40"/>
      <c r="L191" s="40"/>
      <c r="M191" s="40"/>
      <c r="N191" s="40"/>
      <c r="O191" s="40"/>
      <c r="P191" s="40"/>
      <c r="Q191" s="40"/>
      <c r="R191" s="40"/>
      <c r="S191" s="40"/>
      <c r="T191" s="40"/>
      <c r="U191" s="40"/>
      <c r="V191" s="40"/>
      <c r="W191" s="40"/>
      <c r="X191" s="40"/>
      <c r="Y191" s="40"/>
    </row>
    <row r="192" spans="1:25" ht="12.75" customHeight="1" x14ac:dyDescent="0.2">
      <c r="A192" s="5"/>
      <c r="B192" s="5"/>
      <c r="C192" s="38"/>
      <c r="D192" s="5"/>
      <c r="E192" s="5"/>
      <c r="F192" s="2"/>
      <c r="G192" s="5"/>
      <c r="H192" s="40"/>
      <c r="I192" s="40"/>
      <c r="J192" s="40"/>
      <c r="K192" s="40"/>
      <c r="L192" s="40"/>
      <c r="M192" s="40"/>
      <c r="N192" s="40"/>
      <c r="O192" s="40"/>
      <c r="P192" s="40"/>
      <c r="Q192" s="40"/>
      <c r="R192" s="40"/>
      <c r="S192" s="40"/>
      <c r="T192" s="40"/>
      <c r="U192" s="40"/>
      <c r="V192" s="40"/>
      <c r="W192" s="40"/>
      <c r="X192" s="40"/>
      <c r="Y192" s="40"/>
    </row>
    <row r="193" spans="1:25" ht="12.75" customHeight="1" x14ac:dyDescent="0.2">
      <c r="A193" s="5"/>
      <c r="B193" s="5"/>
      <c r="C193" s="38"/>
      <c r="D193" s="5"/>
      <c r="E193" s="5"/>
      <c r="F193" s="2"/>
      <c r="G193" s="5"/>
      <c r="H193" s="40"/>
      <c r="I193" s="40"/>
      <c r="J193" s="40"/>
      <c r="K193" s="40"/>
      <c r="L193" s="40"/>
      <c r="M193" s="40"/>
      <c r="N193" s="40"/>
      <c r="O193" s="40"/>
      <c r="P193" s="40"/>
      <c r="Q193" s="40"/>
      <c r="R193" s="40"/>
      <c r="S193" s="40"/>
      <c r="T193" s="40"/>
      <c r="U193" s="40"/>
      <c r="V193" s="40"/>
      <c r="W193" s="40"/>
      <c r="X193" s="40"/>
      <c r="Y193" s="40"/>
    </row>
    <row r="194" spans="1:25" ht="12.75" customHeight="1" x14ac:dyDescent="0.2">
      <c r="A194" s="5"/>
      <c r="B194" s="5"/>
      <c r="C194" s="38"/>
      <c r="D194" s="5"/>
      <c r="E194" s="5"/>
      <c r="F194" s="2"/>
      <c r="G194" s="5"/>
      <c r="H194" s="40"/>
      <c r="I194" s="40"/>
      <c r="J194" s="40"/>
      <c r="K194" s="40"/>
      <c r="L194" s="40"/>
      <c r="M194" s="40"/>
      <c r="N194" s="40"/>
      <c r="O194" s="40"/>
      <c r="P194" s="40"/>
      <c r="Q194" s="40"/>
      <c r="R194" s="40"/>
      <c r="S194" s="40"/>
      <c r="T194" s="40"/>
      <c r="U194" s="40"/>
      <c r="V194" s="40"/>
      <c r="W194" s="40"/>
      <c r="X194" s="40"/>
      <c r="Y194" s="40"/>
    </row>
    <row r="195" spans="1:25" ht="12.75" customHeight="1" x14ac:dyDescent="0.2">
      <c r="A195" s="5"/>
      <c r="B195" s="5"/>
      <c r="C195" s="38"/>
      <c r="D195" s="5"/>
      <c r="E195" s="5"/>
      <c r="F195" s="2"/>
      <c r="G195" s="5"/>
      <c r="H195" s="40"/>
      <c r="I195" s="40"/>
      <c r="J195" s="40"/>
      <c r="K195" s="40"/>
      <c r="L195" s="40"/>
      <c r="M195" s="40"/>
      <c r="N195" s="40"/>
      <c r="O195" s="40"/>
      <c r="P195" s="40"/>
      <c r="Q195" s="40"/>
      <c r="R195" s="40"/>
      <c r="S195" s="40"/>
      <c r="T195" s="40"/>
      <c r="U195" s="40"/>
      <c r="V195" s="40"/>
      <c r="W195" s="40"/>
      <c r="X195" s="40"/>
      <c r="Y195" s="40"/>
    </row>
    <row r="196" spans="1:25" ht="12.75" customHeight="1" x14ac:dyDescent="0.2">
      <c r="A196" s="5"/>
      <c r="B196" s="5"/>
      <c r="C196" s="38"/>
      <c r="D196" s="5"/>
      <c r="E196" s="5"/>
      <c r="F196" s="2"/>
      <c r="G196" s="5"/>
      <c r="H196" s="40"/>
      <c r="I196" s="40"/>
      <c r="J196" s="40"/>
      <c r="K196" s="40"/>
      <c r="L196" s="40"/>
      <c r="M196" s="40"/>
      <c r="N196" s="40"/>
      <c r="O196" s="40"/>
      <c r="P196" s="40"/>
      <c r="Q196" s="40"/>
      <c r="R196" s="40"/>
      <c r="S196" s="40"/>
      <c r="T196" s="40"/>
      <c r="U196" s="40"/>
      <c r="V196" s="40"/>
      <c r="W196" s="40"/>
      <c r="X196" s="40"/>
      <c r="Y196" s="40"/>
    </row>
    <row r="197" spans="1:25" ht="12.75" customHeight="1" x14ac:dyDescent="0.2">
      <c r="A197" s="5"/>
      <c r="B197" s="5"/>
      <c r="C197" s="38"/>
      <c r="D197" s="5"/>
      <c r="E197" s="5"/>
      <c r="F197" s="2"/>
      <c r="G197" s="5"/>
      <c r="H197" s="40"/>
      <c r="I197" s="40"/>
      <c r="J197" s="40"/>
      <c r="K197" s="40"/>
      <c r="L197" s="40"/>
      <c r="M197" s="40"/>
      <c r="N197" s="40"/>
      <c r="O197" s="40"/>
      <c r="P197" s="40"/>
      <c r="Q197" s="40"/>
      <c r="R197" s="40"/>
      <c r="S197" s="40"/>
      <c r="T197" s="40"/>
      <c r="U197" s="40"/>
      <c r="V197" s="40"/>
      <c r="W197" s="40"/>
      <c r="X197" s="40"/>
      <c r="Y197" s="40"/>
    </row>
    <row r="198" spans="1:25" ht="12.75" customHeight="1" x14ac:dyDescent="0.2">
      <c r="A198" s="5"/>
      <c r="B198" s="5"/>
      <c r="C198" s="38"/>
      <c r="D198" s="5"/>
      <c r="E198" s="5"/>
      <c r="F198" s="2"/>
      <c r="G198" s="5"/>
      <c r="H198" s="40"/>
      <c r="I198" s="40"/>
      <c r="J198" s="40"/>
      <c r="K198" s="40"/>
      <c r="L198" s="40"/>
      <c r="M198" s="40"/>
      <c r="N198" s="40"/>
      <c r="O198" s="40"/>
      <c r="P198" s="40"/>
      <c r="Q198" s="40"/>
      <c r="R198" s="40"/>
      <c r="S198" s="40"/>
      <c r="T198" s="40"/>
      <c r="U198" s="40"/>
      <c r="V198" s="40"/>
      <c r="W198" s="40"/>
      <c r="X198" s="40"/>
      <c r="Y198" s="40"/>
    </row>
    <row r="199" spans="1:25" ht="12.75" customHeight="1" x14ac:dyDescent="0.2">
      <c r="A199" s="5"/>
      <c r="B199" s="5"/>
      <c r="C199" s="38"/>
      <c r="D199" s="5"/>
      <c r="E199" s="5"/>
      <c r="F199" s="2"/>
      <c r="G199" s="5"/>
      <c r="H199" s="40"/>
      <c r="I199" s="40"/>
      <c r="J199" s="40"/>
      <c r="K199" s="40"/>
      <c r="L199" s="40"/>
      <c r="M199" s="40"/>
      <c r="N199" s="40"/>
      <c r="O199" s="40"/>
      <c r="P199" s="40"/>
      <c r="Q199" s="40"/>
      <c r="R199" s="40"/>
      <c r="S199" s="40"/>
      <c r="T199" s="40"/>
      <c r="U199" s="40"/>
      <c r="V199" s="40"/>
      <c r="W199" s="40"/>
      <c r="X199" s="40"/>
      <c r="Y199" s="40"/>
    </row>
    <row r="200" spans="1:25" ht="12.75" customHeight="1" x14ac:dyDescent="0.2">
      <c r="A200" s="5"/>
      <c r="B200" s="5"/>
      <c r="C200" s="38"/>
      <c r="D200" s="5"/>
      <c r="E200" s="5"/>
      <c r="F200" s="2"/>
      <c r="G200" s="5"/>
      <c r="H200" s="40"/>
      <c r="I200" s="40"/>
      <c r="J200" s="40"/>
      <c r="K200" s="40"/>
      <c r="L200" s="40"/>
      <c r="M200" s="40"/>
      <c r="N200" s="40"/>
      <c r="O200" s="40"/>
      <c r="P200" s="40"/>
      <c r="Q200" s="40"/>
      <c r="R200" s="40"/>
      <c r="S200" s="40"/>
      <c r="T200" s="40"/>
      <c r="U200" s="40"/>
      <c r="V200" s="40"/>
      <c r="W200" s="40"/>
      <c r="X200" s="40"/>
      <c r="Y200" s="40"/>
    </row>
    <row r="201" spans="1:25" ht="12.75" customHeight="1" x14ac:dyDescent="0.2">
      <c r="A201" s="5"/>
      <c r="B201" s="5"/>
      <c r="C201" s="38"/>
      <c r="D201" s="5"/>
      <c r="E201" s="5"/>
      <c r="F201" s="2"/>
      <c r="G201" s="5"/>
      <c r="H201" s="40"/>
      <c r="I201" s="40"/>
      <c r="J201" s="40"/>
      <c r="K201" s="40"/>
      <c r="L201" s="40"/>
      <c r="M201" s="40"/>
      <c r="N201" s="40"/>
      <c r="O201" s="40"/>
      <c r="P201" s="40"/>
      <c r="Q201" s="40"/>
      <c r="R201" s="40"/>
      <c r="S201" s="40"/>
      <c r="T201" s="40"/>
      <c r="U201" s="40"/>
      <c r="V201" s="40"/>
      <c r="W201" s="40"/>
      <c r="X201" s="40"/>
      <c r="Y201" s="40"/>
    </row>
    <row r="202" spans="1:25" ht="12.75" customHeight="1" x14ac:dyDescent="0.2">
      <c r="A202" s="5"/>
      <c r="B202" s="5"/>
      <c r="C202" s="38"/>
      <c r="D202" s="5"/>
      <c r="E202" s="5"/>
      <c r="F202" s="2"/>
      <c r="G202" s="5"/>
      <c r="H202" s="40"/>
      <c r="I202" s="40"/>
      <c r="J202" s="40"/>
      <c r="K202" s="40"/>
      <c r="L202" s="40"/>
      <c r="M202" s="40"/>
      <c r="N202" s="40"/>
      <c r="O202" s="40"/>
      <c r="P202" s="40"/>
      <c r="Q202" s="40"/>
      <c r="R202" s="40"/>
      <c r="S202" s="40"/>
      <c r="T202" s="40"/>
      <c r="U202" s="40"/>
      <c r="V202" s="40"/>
      <c r="W202" s="40"/>
      <c r="X202" s="40"/>
      <c r="Y202" s="40"/>
    </row>
    <row r="203" spans="1:25" ht="12.75" customHeight="1" x14ac:dyDescent="0.2">
      <c r="A203" s="5"/>
      <c r="B203" s="5"/>
      <c r="C203" s="38"/>
      <c r="D203" s="5"/>
      <c r="E203" s="5"/>
      <c r="F203" s="2"/>
      <c r="G203" s="5"/>
      <c r="H203" s="40"/>
      <c r="I203" s="40"/>
      <c r="J203" s="40"/>
      <c r="K203" s="40"/>
      <c r="L203" s="40"/>
      <c r="M203" s="40"/>
      <c r="N203" s="40"/>
      <c r="O203" s="40"/>
      <c r="P203" s="40"/>
      <c r="Q203" s="40"/>
      <c r="R203" s="40"/>
      <c r="S203" s="40"/>
      <c r="T203" s="40"/>
      <c r="U203" s="40"/>
      <c r="V203" s="40"/>
      <c r="W203" s="40"/>
      <c r="X203" s="40"/>
      <c r="Y203" s="40"/>
    </row>
    <row r="204" spans="1:25" ht="12.75" customHeight="1" x14ac:dyDescent="0.2">
      <c r="A204" s="5"/>
      <c r="B204" s="5"/>
      <c r="C204" s="38"/>
      <c r="D204" s="5"/>
      <c r="E204" s="5"/>
      <c r="F204" s="2"/>
      <c r="G204" s="5"/>
      <c r="H204" s="40"/>
      <c r="I204" s="40"/>
      <c r="J204" s="40"/>
      <c r="K204" s="40"/>
      <c r="L204" s="40"/>
      <c r="M204" s="40"/>
      <c r="N204" s="40"/>
      <c r="O204" s="40"/>
      <c r="P204" s="40"/>
      <c r="Q204" s="40"/>
      <c r="R204" s="40"/>
      <c r="S204" s="40"/>
      <c r="T204" s="40"/>
      <c r="U204" s="40"/>
      <c r="V204" s="40"/>
      <c r="W204" s="40"/>
      <c r="X204" s="40"/>
      <c r="Y204" s="40"/>
    </row>
    <row r="205" spans="1:25" ht="12.75" customHeight="1" x14ac:dyDescent="0.2">
      <c r="A205" s="5"/>
      <c r="B205" s="5"/>
      <c r="C205" s="38"/>
      <c r="D205" s="5"/>
      <c r="E205" s="5"/>
      <c r="F205" s="2"/>
      <c r="G205" s="5"/>
      <c r="H205" s="40"/>
      <c r="I205" s="40"/>
      <c r="J205" s="40"/>
      <c r="K205" s="40"/>
      <c r="L205" s="40"/>
      <c r="M205" s="40"/>
      <c r="N205" s="40"/>
      <c r="O205" s="40"/>
      <c r="P205" s="40"/>
      <c r="Q205" s="40"/>
      <c r="R205" s="40"/>
      <c r="S205" s="40"/>
      <c r="T205" s="40"/>
      <c r="U205" s="40"/>
      <c r="V205" s="40"/>
      <c r="W205" s="40"/>
      <c r="X205" s="40"/>
      <c r="Y205" s="40"/>
    </row>
    <row r="206" spans="1:25" ht="12.75" customHeight="1" x14ac:dyDescent="0.2">
      <c r="A206" s="5"/>
      <c r="B206" s="5"/>
      <c r="C206" s="38"/>
      <c r="D206" s="5"/>
      <c r="E206" s="5"/>
      <c r="F206" s="2"/>
      <c r="G206" s="5"/>
      <c r="H206" s="40"/>
      <c r="I206" s="40"/>
      <c r="J206" s="40"/>
      <c r="K206" s="40"/>
      <c r="L206" s="40"/>
      <c r="M206" s="40"/>
      <c r="N206" s="40"/>
      <c r="O206" s="40"/>
      <c r="P206" s="40"/>
      <c r="Q206" s="40"/>
      <c r="R206" s="40"/>
      <c r="S206" s="40"/>
      <c r="T206" s="40"/>
      <c r="U206" s="40"/>
      <c r="V206" s="40"/>
      <c r="W206" s="40"/>
      <c r="X206" s="40"/>
      <c r="Y206" s="40"/>
    </row>
    <row r="207" spans="1:25" ht="12.75" customHeight="1" x14ac:dyDescent="0.2">
      <c r="A207" s="5"/>
      <c r="B207" s="5"/>
      <c r="C207" s="38"/>
      <c r="D207" s="5"/>
      <c r="E207" s="5"/>
      <c r="F207" s="2"/>
      <c r="G207" s="5"/>
      <c r="H207" s="40"/>
      <c r="I207" s="40"/>
      <c r="J207" s="40"/>
      <c r="K207" s="40"/>
      <c r="L207" s="40"/>
      <c r="M207" s="40"/>
      <c r="N207" s="40"/>
      <c r="O207" s="40"/>
      <c r="P207" s="40"/>
      <c r="Q207" s="40"/>
      <c r="R207" s="40"/>
      <c r="S207" s="40"/>
      <c r="T207" s="40"/>
      <c r="U207" s="40"/>
      <c r="V207" s="40"/>
      <c r="W207" s="40"/>
      <c r="X207" s="40"/>
      <c r="Y207" s="40"/>
    </row>
    <row r="208" spans="1:25" ht="12.75" customHeight="1" x14ac:dyDescent="0.2">
      <c r="A208" s="5"/>
      <c r="B208" s="5"/>
      <c r="C208" s="38"/>
      <c r="D208" s="5"/>
      <c r="E208" s="5"/>
      <c r="F208" s="2"/>
      <c r="G208" s="5"/>
      <c r="H208" s="40"/>
      <c r="I208" s="40"/>
      <c r="J208" s="40"/>
      <c r="K208" s="40"/>
      <c r="L208" s="40"/>
      <c r="M208" s="40"/>
      <c r="N208" s="40"/>
      <c r="O208" s="40"/>
      <c r="P208" s="40"/>
      <c r="Q208" s="40"/>
      <c r="R208" s="40"/>
      <c r="S208" s="40"/>
      <c r="T208" s="40"/>
      <c r="U208" s="40"/>
      <c r="V208" s="40"/>
      <c r="W208" s="40"/>
      <c r="X208" s="40"/>
      <c r="Y208" s="40"/>
    </row>
    <row r="209" spans="1:25" ht="12.75" customHeight="1" x14ac:dyDescent="0.2">
      <c r="A209" s="5"/>
      <c r="B209" s="5"/>
      <c r="C209" s="38"/>
      <c r="D209" s="5"/>
      <c r="E209" s="5"/>
      <c r="F209" s="2"/>
      <c r="G209" s="5"/>
      <c r="H209" s="40"/>
      <c r="I209" s="40"/>
      <c r="J209" s="40"/>
      <c r="K209" s="40"/>
      <c r="L209" s="40"/>
      <c r="M209" s="40"/>
      <c r="N209" s="40"/>
      <c r="O209" s="40"/>
      <c r="P209" s="40"/>
      <c r="Q209" s="40"/>
      <c r="R209" s="40"/>
      <c r="S209" s="40"/>
      <c r="T209" s="40"/>
      <c r="U209" s="40"/>
      <c r="V209" s="40"/>
      <c r="W209" s="40"/>
      <c r="X209" s="40"/>
      <c r="Y209" s="40"/>
    </row>
    <row r="210" spans="1:25" ht="12.75" customHeight="1" x14ac:dyDescent="0.2">
      <c r="A210" s="5"/>
      <c r="B210" s="5"/>
      <c r="C210" s="38"/>
      <c r="D210" s="5"/>
      <c r="E210" s="5"/>
      <c r="F210" s="2"/>
      <c r="G210" s="5"/>
      <c r="H210" s="40"/>
      <c r="I210" s="40"/>
      <c r="J210" s="40"/>
      <c r="K210" s="40"/>
      <c r="L210" s="40"/>
      <c r="M210" s="40"/>
      <c r="N210" s="40"/>
      <c r="O210" s="40"/>
      <c r="P210" s="40"/>
      <c r="Q210" s="40"/>
      <c r="R210" s="40"/>
      <c r="S210" s="40"/>
      <c r="T210" s="40"/>
      <c r="U210" s="40"/>
      <c r="V210" s="40"/>
      <c r="W210" s="40"/>
      <c r="X210" s="40"/>
      <c r="Y210" s="40"/>
    </row>
    <row r="211" spans="1:25" ht="12.75" customHeight="1" x14ac:dyDescent="0.2">
      <c r="A211" s="5"/>
      <c r="B211" s="5"/>
      <c r="C211" s="38"/>
      <c r="D211" s="5"/>
      <c r="E211" s="5"/>
      <c r="F211" s="2"/>
      <c r="G211" s="5"/>
      <c r="H211" s="40"/>
      <c r="I211" s="40"/>
      <c r="J211" s="40"/>
      <c r="K211" s="40"/>
      <c r="L211" s="40"/>
      <c r="M211" s="40"/>
      <c r="N211" s="40"/>
      <c r="O211" s="40"/>
      <c r="P211" s="40"/>
      <c r="Q211" s="40"/>
      <c r="R211" s="40"/>
      <c r="S211" s="40"/>
      <c r="T211" s="40"/>
      <c r="U211" s="40"/>
      <c r="V211" s="40"/>
      <c r="W211" s="40"/>
      <c r="X211" s="40"/>
      <c r="Y211" s="40"/>
    </row>
    <row r="212" spans="1:25" ht="12.75" customHeight="1" x14ac:dyDescent="0.2">
      <c r="A212" s="5"/>
      <c r="B212" s="5"/>
      <c r="C212" s="38"/>
      <c r="D212" s="5"/>
      <c r="E212" s="5"/>
      <c r="F212" s="2"/>
      <c r="G212" s="5"/>
      <c r="H212" s="40"/>
      <c r="I212" s="40"/>
      <c r="J212" s="40"/>
      <c r="K212" s="40"/>
      <c r="L212" s="40"/>
      <c r="M212" s="40"/>
      <c r="N212" s="40"/>
      <c r="O212" s="40"/>
      <c r="P212" s="40"/>
      <c r="Q212" s="40"/>
      <c r="R212" s="40"/>
      <c r="S212" s="40"/>
      <c r="T212" s="40"/>
      <c r="U212" s="40"/>
      <c r="V212" s="40"/>
      <c r="W212" s="40"/>
      <c r="X212" s="40"/>
      <c r="Y212" s="40"/>
    </row>
    <row r="213" spans="1:25" ht="12.75" customHeight="1" x14ac:dyDescent="0.2">
      <c r="A213" s="5"/>
      <c r="B213" s="5"/>
      <c r="C213" s="38"/>
      <c r="D213" s="5"/>
      <c r="E213" s="5"/>
      <c r="F213" s="2"/>
      <c r="G213" s="5"/>
      <c r="H213" s="40"/>
      <c r="I213" s="40"/>
      <c r="J213" s="40"/>
      <c r="K213" s="40"/>
      <c r="L213" s="40"/>
      <c r="M213" s="40"/>
      <c r="N213" s="40"/>
      <c r="O213" s="40"/>
      <c r="P213" s="40"/>
      <c r="Q213" s="40"/>
      <c r="R213" s="40"/>
      <c r="S213" s="40"/>
      <c r="T213" s="40"/>
      <c r="U213" s="40"/>
      <c r="V213" s="40"/>
      <c r="W213" s="40"/>
      <c r="X213" s="40"/>
      <c r="Y213" s="40"/>
    </row>
    <row r="214" spans="1:25" ht="12.75" customHeight="1" x14ac:dyDescent="0.2">
      <c r="A214" s="5"/>
      <c r="B214" s="5"/>
      <c r="C214" s="38"/>
      <c r="D214" s="5"/>
      <c r="E214" s="5"/>
      <c r="F214" s="2"/>
      <c r="G214" s="5"/>
      <c r="H214" s="40"/>
      <c r="I214" s="40"/>
      <c r="J214" s="40"/>
      <c r="K214" s="40"/>
      <c r="L214" s="40"/>
      <c r="M214" s="40"/>
      <c r="N214" s="40"/>
      <c r="O214" s="40"/>
      <c r="P214" s="40"/>
      <c r="Q214" s="40"/>
      <c r="R214" s="40"/>
      <c r="S214" s="40"/>
      <c r="T214" s="40"/>
      <c r="U214" s="40"/>
      <c r="V214" s="40"/>
      <c r="W214" s="40"/>
      <c r="X214" s="40"/>
      <c r="Y214" s="40"/>
    </row>
    <row r="215" spans="1:25" ht="12.75" customHeight="1" x14ac:dyDescent="0.2">
      <c r="A215" s="5"/>
      <c r="B215" s="5"/>
      <c r="C215" s="38"/>
      <c r="D215" s="5"/>
      <c r="E215" s="5"/>
      <c r="F215" s="2"/>
      <c r="G215" s="5"/>
      <c r="H215" s="40"/>
      <c r="I215" s="40"/>
      <c r="J215" s="40"/>
      <c r="K215" s="40"/>
      <c r="L215" s="40"/>
      <c r="M215" s="40"/>
      <c r="N215" s="40"/>
      <c r="O215" s="40"/>
      <c r="P215" s="40"/>
      <c r="Q215" s="40"/>
      <c r="R215" s="40"/>
      <c r="S215" s="40"/>
      <c r="T215" s="40"/>
      <c r="U215" s="40"/>
      <c r="V215" s="40"/>
      <c r="W215" s="40"/>
      <c r="X215" s="40"/>
      <c r="Y215" s="40"/>
    </row>
    <row r="216" spans="1:25" ht="12.75" customHeight="1" x14ac:dyDescent="0.2">
      <c r="A216" s="5"/>
      <c r="B216" s="5"/>
      <c r="C216" s="38"/>
      <c r="D216" s="5"/>
      <c r="E216" s="5"/>
      <c r="F216" s="2"/>
      <c r="G216" s="5"/>
      <c r="H216" s="40"/>
      <c r="I216" s="40"/>
      <c r="J216" s="40"/>
      <c r="K216" s="40"/>
      <c r="L216" s="40"/>
      <c r="M216" s="40"/>
      <c r="N216" s="40"/>
      <c r="O216" s="40"/>
      <c r="P216" s="40"/>
      <c r="Q216" s="40"/>
      <c r="R216" s="40"/>
      <c r="S216" s="40"/>
      <c r="T216" s="40"/>
      <c r="U216" s="40"/>
      <c r="V216" s="40"/>
      <c r="W216" s="40"/>
      <c r="X216" s="40"/>
      <c r="Y216" s="40"/>
    </row>
    <row r="217" spans="1:25" ht="12.75" customHeight="1" x14ac:dyDescent="0.2">
      <c r="A217" s="5"/>
      <c r="B217" s="5"/>
      <c r="C217" s="38"/>
      <c r="D217" s="5"/>
      <c r="E217" s="5"/>
      <c r="F217" s="2"/>
      <c r="G217" s="5"/>
      <c r="H217" s="40"/>
      <c r="I217" s="40"/>
      <c r="J217" s="40"/>
      <c r="K217" s="40"/>
      <c r="L217" s="40"/>
      <c r="M217" s="40"/>
      <c r="N217" s="40"/>
      <c r="O217" s="40"/>
      <c r="P217" s="40"/>
      <c r="Q217" s="40"/>
      <c r="R217" s="40"/>
      <c r="S217" s="40"/>
      <c r="T217" s="40"/>
      <c r="U217" s="40"/>
      <c r="V217" s="40"/>
      <c r="W217" s="40"/>
      <c r="X217" s="40"/>
      <c r="Y217" s="40"/>
    </row>
    <row r="218" spans="1:25" ht="12.75" customHeight="1" x14ac:dyDescent="0.2">
      <c r="A218" s="5"/>
      <c r="B218" s="5"/>
      <c r="C218" s="38"/>
      <c r="D218" s="5"/>
      <c r="E218" s="5"/>
      <c r="F218" s="2"/>
      <c r="G218" s="5"/>
      <c r="H218" s="40"/>
      <c r="I218" s="40"/>
      <c r="J218" s="40"/>
      <c r="K218" s="40"/>
      <c r="L218" s="40"/>
      <c r="M218" s="40"/>
      <c r="N218" s="40"/>
      <c r="O218" s="40"/>
      <c r="P218" s="40"/>
      <c r="Q218" s="40"/>
      <c r="R218" s="40"/>
      <c r="S218" s="40"/>
      <c r="T218" s="40"/>
      <c r="U218" s="40"/>
      <c r="V218" s="40"/>
      <c r="W218" s="40"/>
      <c r="X218" s="40"/>
      <c r="Y218" s="40"/>
    </row>
    <row r="219" spans="1:25" ht="12.75" customHeight="1" x14ac:dyDescent="0.2">
      <c r="A219" s="5"/>
      <c r="B219" s="5"/>
      <c r="C219" s="38"/>
      <c r="D219" s="5"/>
      <c r="E219" s="5"/>
      <c r="F219" s="2"/>
      <c r="G219" s="5"/>
      <c r="H219" s="40"/>
      <c r="I219" s="40"/>
      <c r="J219" s="40"/>
      <c r="K219" s="40"/>
      <c r="L219" s="40"/>
      <c r="M219" s="40"/>
      <c r="N219" s="40"/>
      <c r="O219" s="40"/>
      <c r="P219" s="40"/>
      <c r="Q219" s="40"/>
      <c r="R219" s="40"/>
      <c r="S219" s="40"/>
      <c r="T219" s="40"/>
      <c r="U219" s="40"/>
      <c r="V219" s="40"/>
      <c r="W219" s="40"/>
      <c r="X219" s="40"/>
      <c r="Y219" s="40"/>
    </row>
    <row r="220" spans="1:25" ht="12.75" customHeight="1" x14ac:dyDescent="0.2">
      <c r="A220" s="5"/>
      <c r="B220" s="5"/>
      <c r="C220" s="38"/>
      <c r="D220" s="5"/>
      <c r="E220" s="5"/>
      <c r="F220" s="2"/>
      <c r="G220" s="5"/>
      <c r="H220" s="40"/>
      <c r="I220" s="40"/>
      <c r="J220" s="40"/>
      <c r="K220" s="40"/>
      <c r="L220" s="40"/>
      <c r="M220" s="40"/>
      <c r="N220" s="40"/>
      <c r="O220" s="40"/>
      <c r="P220" s="40"/>
      <c r="Q220" s="40"/>
      <c r="R220" s="40"/>
      <c r="S220" s="40"/>
      <c r="T220" s="40"/>
      <c r="U220" s="40"/>
      <c r="V220" s="40"/>
      <c r="W220" s="40"/>
      <c r="X220" s="40"/>
      <c r="Y220" s="40"/>
    </row>
    <row r="221" spans="1:25" ht="12.75" customHeight="1" x14ac:dyDescent="0.2">
      <c r="A221" s="5"/>
      <c r="B221" s="5"/>
      <c r="C221" s="38"/>
      <c r="D221" s="5"/>
      <c r="E221" s="5"/>
      <c r="F221" s="2"/>
      <c r="G221" s="5"/>
      <c r="H221" s="40"/>
      <c r="I221" s="40"/>
      <c r="J221" s="40"/>
      <c r="K221" s="40"/>
      <c r="L221" s="40"/>
      <c r="M221" s="40"/>
      <c r="N221" s="40"/>
      <c r="O221" s="40"/>
      <c r="P221" s="40"/>
      <c r="Q221" s="40"/>
      <c r="R221" s="40"/>
      <c r="S221" s="40"/>
      <c r="T221" s="40"/>
      <c r="U221" s="40"/>
      <c r="V221" s="40"/>
      <c r="W221" s="40"/>
      <c r="X221" s="40"/>
      <c r="Y221" s="40"/>
    </row>
    <row r="222" spans="1:25" ht="12.75" customHeight="1" x14ac:dyDescent="0.2">
      <c r="A222" s="5"/>
      <c r="B222" s="5"/>
      <c r="C222" s="38"/>
      <c r="D222" s="5"/>
      <c r="E222" s="5"/>
      <c r="F222" s="2"/>
      <c r="G222" s="5"/>
      <c r="H222" s="40"/>
      <c r="I222" s="40"/>
      <c r="J222" s="40"/>
      <c r="K222" s="40"/>
      <c r="L222" s="40"/>
      <c r="M222" s="40"/>
      <c r="N222" s="40"/>
      <c r="O222" s="40"/>
      <c r="P222" s="40"/>
      <c r="Q222" s="40"/>
      <c r="R222" s="40"/>
      <c r="S222" s="40"/>
      <c r="T222" s="40"/>
      <c r="U222" s="40"/>
      <c r="V222" s="40"/>
      <c r="W222" s="40"/>
      <c r="X222" s="40"/>
      <c r="Y222" s="40"/>
    </row>
    <row r="223" spans="1:25" ht="12.75" customHeight="1" x14ac:dyDescent="0.2">
      <c r="A223" s="5"/>
      <c r="B223" s="5"/>
      <c r="C223" s="38"/>
      <c r="D223" s="5"/>
      <c r="E223" s="5"/>
      <c r="F223" s="2"/>
      <c r="G223" s="5"/>
      <c r="H223" s="40"/>
      <c r="I223" s="40"/>
      <c r="J223" s="40"/>
      <c r="K223" s="40"/>
      <c r="L223" s="40"/>
      <c r="M223" s="40"/>
      <c r="N223" s="40"/>
      <c r="O223" s="40"/>
      <c r="P223" s="40"/>
      <c r="Q223" s="40"/>
      <c r="R223" s="40"/>
      <c r="S223" s="40"/>
      <c r="T223" s="40"/>
      <c r="U223" s="40"/>
      <c r="V223" s="40"/>
      <c r="W223" s="40"/>
      <c r="X223" s="40"/>
      <c r="Y223" s="40"/>
    </row>
    <row r="224" spans="1:25" ht="12.75" customHeight="1" x14ac:dyDescent="0.2">
      <c r="A224" s="5"/>
      <c r="B224" s="5"/>
      <c r="C224" s="38"/>
      <c r="D224" s="5"/>
      <c r="E224" s="5"/>
      <c r="F224" s="2"/>
      <c r="G224" s="5"/>
      <c r="H224" s="40"/>
      <c r="I224" s="40"/>
      <c r="J224" s="40"/>
      <c r="K224" s="40"/>
      <c r="L224" s="40"/>
      <c r="M224" s="40"/>
      <c r="N224" s="40"/>
      <c r="O224" s="40"/>
      <c r="P224" s="40"/>
      <c r="Q224" s="40"/>
      <c r="R224" s="40"/>
      <c r="S224" s="40"/>
      <c r="T224" s="40"/>
      <c r="U224" s="40"/>
      <c r="V224" s="40"/>
      <c r="W224" s="40"/>
      <c r="X224" s="40"/>
      <c r="Y224" s="40"/>
    </row>
    <row r="225" spans="1:25" ht="12.75" customHeight="1" x14ac:dyDescent="0.2">
      <c r="A225" s="5"/>
      <c r="B225" s="5"/>
      <c r="C225" s="38"/>
      <c r="D225" s="5"/>
      <c r="E225" s="5"/>
      <c r="F225" s="2"/>
      <c r="G225" s="5"/>
      <c r="H225" s="40"/>
      <c r="I225" s="40"/>
      <c r="J225" s="40"/>
      <c r="K225" s="40"/>
      <c r="L225" s="40"/>
      <c r="M225" s="40"/>
      <c r="N225" s="40"/>
      <c r="O225" s="40"/>
      <c r="P225" s="40"/>
      <c r="Q225" s="40"/>
      <c r="R225" s="40"/>
      <c r="S225" s="40"/>
      <c r="T225" s="40"/>
      <c r="U225" s="40"/>
      <c r="V225" s="40"/>
      <c r="W225" s="40"/>
      <c r="X225" s="40"/>
      <c r="Y225" s="40"/>
    </row>
    <row r="226" spans="1:25" ht="12.75" customHeight="1" x14ac:dyDescent="0.2">
      <c r="A226" s="5"/>
      <c r="B226" s="5"/>
      <c r="C226" s="38"/>
      <c r="D226" s="5"/>
      <c r="E226" s="5"/>
      <c r="F226" s="2"/>
      <c r="G226" s="5"/>
      <c r="H226" s="40"/>
      <c r="I226" s="40"/>
      <c r="J226" s="40"/>
      <c r="K226" s="40"/>
      <c r="L226" s="40"/>
      <c r="M226" s="40"/>
      <c r="N226" s="40"/>
      <c r="O226" s="40"/>
      <c r="P226" s="40"/>
      <c r="Q226" s="40"/>
      <c r="R226" s="40"/>
      <c r="S226" s="40"/>
      <c r="T226" s="40"/>
      <c r="U226" s="40"/>
      <c r="V226" s="40"/>
      <c r="W226" s="40"/>
      <c r="X226" s="40"/>
      <c r="Y226" s="40"/>
    </row>
    <row r="227" spans="1:25" ht="12.75" customHeight="1" x14ac:dyDescent="0.2">
      <c r="A227" s="5"/>
      <c r="B227" s="5"/>
      <c r="C227" s="38"/>
      <c r="D227" s="5"/>
      <c r="E227" s="5"/>
      <c r="F227" s="2"/>
      <c r="G227" s="5"/>
      <c r="H227" s="40"/>
      <c r="I227" s="40"/>
      <c r="J227" s="40"/>
      <c r="K227" s="40"/>
      <c r="L227" s="40"/>
      <c r="M227" s="40"/>
      <c r="N227" s="40"/>
      <c r="O227" s="40"/>
      <c r="P227" s="40"/>
      <c r="Q227" s="40"/>
      <c r="R227" s="40"/>
      <c r="S227" s="40"/>
      <c r="T227" s="40"/>
      <c r="U227" s="40"/>
      <c r="V227" s="40"/>
      <c r="W227" s="40"/>
      <c r="X227" s="40"/>
      <c r="Y227" s="40"/>
    </row>
    <row r="228" spans="1:25" ht="12.75" customHeight="1" x14ac:dyDescent="0.2">
      <c r="A228" s="5"/>
      <c r="B228" s="5"/>
      <c r="C228" s="38"/>
      <c r="D228" s="5"/>
      <c r="E228" s="5"/>
      <c r="F228" s="2"/>
      <c r="G228" s="5"/>
      <c r="H228" s="40"/>
      <c r="I228" s="40"/>
      <c r="J228" s="40"/>
      <c r="K228" s="40"/>
      <c r="L228" s="40"/>
      <c r="M228" s="40"/>
      <c r="N228" s="40"/>
      <c r="O228" s="40"/>
      <c r="P228" s="40"/>
      <c r="Q228" s="40"/>
      <c r="R228" s="40"/>
      <c r="S228" s="40"/>
      <c r="T228" s="40"/>
      <c r="U228" s="40"/>
      <c r="V228" s="40"/>
      <c r="W228" s="40"/>
      <c r="X228" s="40"/>
      <c r="Y228" s="40"/>
    </row>
    <row r="229" spans="1:25" ht="12.75" customHeight="1" x14ac:dyDescent="0.2">
      <c r="A229" s="5"/>
      <c r="B229" s="5"/>
      <c r="C229" s="38"/>
      <c r="D229" s="5"/>
      <c r="E229" s="5"/>
      <c r="F229" s="2"/>
      <c r="G229" s="5"/>
      <c r="H229" s="40"/>
      <c r="I229" s="40"/>
      <c r="J229" s="40"/>
      <c r="K229" s="40"/>
      <c r="L229" s="40"/>
      <c r="M229" s="40"/>
      <c r="N229" s="40"/>
      <c r="O229" s="40"/>
      <c r="P229" s="40"/>
      <c r="Q229" s="40"/>
      <c r="R229" s="40"/>
      <c r="S229" s="40"/>
      <c r="T229" s="40"/>
      <c r="U229" s="40"/>
      <c r="V229" s="40"/>
      <c r="W229" s="40"/>
      <c r="X229" s="40"/>
      <c r="Y229" s="40"/>
    </row>
    <row r="230" spans="1:25" ht="12.75" customHeight="1" x14ac:dyDescent="0.2">
      <c r="A230" s="5"/>
      <c r="B230" s="5"/>
      <c r="C230" s="38"/>
      <c r="D230" s="5"/>
      <c r="E230" s="5"/>
      <c r="F230" s="2"/>
      <c r="G230" s="5"/>
      <c r="H230" s="40"/>
      <c r="I230" s="40"/>
      <c r="J230" s="40"/>
      <c r="K230" s="40"/>
      <c r="L230" s="40"/>
      <c r="M230" s="40"/>
      <c r="N230" s="40"/>
      <c r="O230" s="40"/>
      <c r="P230" s="40"/>
      <c r="Q230" s="40"/>
      <c r="R230" s="40"/>
      <c r="S230" s="40"/>
      <c r="T230" s="40"/>
      <c r="U230" s="40"/>
      <c r="V230" s="40"/>
      <c r="W230" s="40"/>
      <c r="X230" s="40"/>
      <c r="Y230" s="40"/>
    </row>
    <row r="231" spans="1:25" ht="12.75" customHeight="1" x14ac:dyDescent="0.2">
      <c r="A231" s="5"/>
      <c r="B231" s="5"/>
      <c r="C231" s="38"/>
      <c r="D231" s="5"/>
      <c r="E231" s="5"/>
      <c r="F231" s="2"/>
      <c r="G231" s="5"/>
      <c r="H231" s="40"/>
      <c r="I231" s="40"/>
      <c r="J231" s="40"/>
      <c r="K231" s="40"/>
      <c r="L231" s="40"/>
      <c r="M231" s="40"/>
      <c r="N231" s="40"/>
      <c r="O231" s="40"/>
      <c r="P231" s="40"/>
      <c r="Q231" s="40"/>
      <c r="R231" s="40"/>
      <c r="S231" s="40"/>
      <c r="T231" s="40"/>
      <c r="U231" s="40"/>
      <c r="V231" s="40"/>
      <c r="W231" s="40"/>
      <c r="X231" s="40"/>
      <c r="Y231" s="40"/>
    </row>
    <row r="232" spans="1:25" ht="12.75" customHeight="1" x14ac:dyDescent="0.2">
      <c r="A232" s="5"/>
      <c r="B232" s="5"/>
      <c r="C232" s="38"/>
      <c r="D232" s="5"/>
      <c r="E232" s="5"/>
      <c r="F232" s="2"/>
      <c r="G232" s="5"/>
      <c r="H232" s="40"/>
      <c r="I232" s="40"/>
      <c r="J232" s="40"/>
      <c r="K232" s="40"/>
      <c r="L232" s="40"/>
      <c r="M232" s="40"/>
      <c r="N232" s="40"/>
      <c r="O232" s="40"/>
      <c r="P232" s="40"/>
      <c r="Q232" s="40"/>
      <c r="R232" s="40"/>
      <c r="S232" s="40"/>
      <c r="T232" s="40"/>
      <c r="U232" s="40"/>
      <c r="V232" s="40"/>
      <c r="W232" s="40"/>
      <c r="X232" s="40"/>
      <c r="Y232" s="40"/>
    </row>
    <row r="233" spans="1:25" ht="12.75" customHeight="1" x14ac:dyDescent="0.2">
      <c r="A233" s="5"/>
      <c r="B233" s="5"/>
      <c r="C233" s="38"/>
      <c r="D233" s="5"/>
      <c r="E233" s="5"/>
      <c r="F233" s="2"/>
      <c r="G233" s="5"/>
      <c r="H233" s="40"/>
      <c r="I233" s="40"/>
      <c r="J233" s="40"/>
      <c r="K233" s="40"/>
      <c r="L233" s="40"/>
      <c r="M233" s="40"/>
      <c r="N233" s="40"/>
      <c r="O233" s="40"/>
      <c r="P233" s="40"/>
      <c r="Q233" s="40"/>
      <c r="R233" s="40"/>
      <c r="S233" s="40"/>
      <c r="T233" s="40"/>
      <c r="U233" s="40"/>
      <c r="V233" s="40"/>
      <c r="W233" s="40"/>
      <c r="X233" s="40"/>
      <c r="Y233" s="40"/>
    </row>
    <row r="234" spans="1:25" ht="12.75" customHeight="1" x14ac:dyDescent="0.2">
      <c r="A234" s="5"/>
      <c r="B234" s="5"/>
      <c r="C234" s="38"/>
      <c r="D234" s="5"/>
      <c r="E234" s="5"/>
      <c r="F234" s="2"/>
      <c r="G234" s="5"/>
      <c r="H234" s="40"/>
      <c r="I234" s="40"/>
      <c r="J234" s="40"/>
      <c r="K234" s="40"/>
      <c r="L234" s="40"/>
      <c r="M234" s="40"/>
      <c r="N234" s="40"/>
      <c r="O234" s="40"/>
      <c r="P234" s="40"/>
      <c r="Q234" s="40"/>
      <c r="R234" s="40"/>
      <c r="S234" s="40"/>
      <c r="T234" s="40"/>
      <c r="U234" s="40"/>
      <c r="V234" s="40"/>
      <c r="W234" s="40"/>
      <c r="X234" s="40"/>
      <c r="Y234" s="40"/>
    </row>
    <row r="235" spans="1:25" ht="12.75" customHeight="1" x14ac:dyDescent="0.2">
      <c r="A235" s="5"/>
      <c r="B235" s="5"/>
      <c r="C235" s="38"/>
      <c r="D235" s="5"/>
      <c r="E235" s="5"/>
      <c r="F235" s="2"/>
      <c r="G235" s="5"/>
      <c r="H235" s="40"/>
      <c r="I235" s="40"/>
      <c r="J235" s="40"/>
      <c r="K235" s="40"/>
      <c r="L235" s="40"/>
      <c r="M235" s="40"/>
      <c r="N235" s="40"/>
      <c r="O235" s="40"/>
      <c r="P235" s="40"/>
      <c r="Q235" s="40"/>
      <c r="R235" s="40"/>
      <c r="S235" s="40"/>
      <c r="T235" s="40"/>
      <c r="U235" s="40"/>
      <c r="V235" s="40"/>
      <c r="W235" s="40"/>
      <c r="X235" s="40"/>
      <c r="Y235" s="40"/>
    </row>
    <row r="236" spans="1:25" ht="12.75" customHeight="1" x14ac:dyDescent="0.2">
      <c r="A236" s="5"/>
      <c r="B236" s="5"/>
      <c r="C236" s="38"/>
      <c r="D236" s="5"/>
      <c r="E236" s="5"/>
      <c r="F236" s="2"/>
      <c r="G236" s="5"/>
      <c r="H236" s="40"/>
      <c r="I236" s="40"/>
      <c r="J236" s="40"/>
      <c r="K236" s="40"/>
      <c r="L236" s="40"/>
      <c r="M236" s="40"/>
      <c r="N236" s="40"/>
      <c r="O236" s="40"/>
      <c r="P236" s="40"/>
      <c r="Q236" s="40"/>
      <c r="R236" s="40"/>
      <c r="S236" s="40"/>
      <c r="T236" s="40"/>
      <c r="U236" s="40"/>
      <c r="V236" s="40"/>
      <c r="W236" s="40"/>
      <c r="X236" s="40"/>
      <c r="Y236" s="40"/>
    </row>
    <row r="237" spans="1:25" ht="12.75" customHeight="1" x14ac:dyDescent="0.2">
      <c r="A237" s="5"/>
      <c r="B237" s="5"/>
      <c r="C237" s="38"/>
      <c r="D237" s="5"/>
      <c r="E237" s="5"/>
      <c r="F237" s="2"/>
      <c r="G237" s="5"/>
      <c r="H237" s="40"/>
      <c r="I237" s="40"/>
      <c r="J237" s="40"/>
      <c r="K237" s="40"/>
      <c r="L237" s="40"/>
      <c r="M237" s="40"/>
      <c r="N237" s="40"/>
      <c r="O237" s="40"/>
      <c r="P237" s="40"/>
      <c r="Q237" s="40"/>
      <c r="R237" s="40"/>
      <c r="S237" s="40"/>
      <c r="T237" s="40"/>
      <c r="U237" s="40"/>
      <c r="V237" s="40"/>
      <c r="W237" s="40"/>
      <c r="X237" s="40"/>
      <c r="Y237" s="40"/>
    </row>
    <row r="238" spans="1:25" ht="12.75" customHeight="1" x14ac:dyDescent="0.2">
      <c r="A238" s="5"/>
      <c r="B238" s="5"/>
      <c r="C238" s="38"/>
      <c r="D238" s="5"/>
      <c r="E238" s="5"/>
      <c r="F238" s="2"/>
      <c r="G238" s="5"/>
      <c r="H238" s="40"/>
      <c r="I238" s="40"/>
      <c r="J238" s="40"/>
      <c r="K238" s="40"/>
      <c r="L238" s="40"/>
      <c r="M238" s="40"/>
      <c r="N238" s="40"/>
      <c r="O238" s="40"/>
      <c r="P238" s="40"/>
      <c r="Q238" s="40"/>
      <c r="R238" s="40"/>
      <c r="S238" s="40"/>
      <c r="T238" s="40"/>
      <c r="U238" s="40"/>
      <c r="V238" s="40"/>
      <c r="W238" s="40"/>
      <c r="X238" s="40"/>
      <c r="Y238" s="40"/>
    </row>
    <row r="239" spans="1:25" ht="12.75" customHeight="1" x14ac:dyDescent="0.2">
      <c r="A239" s="5"/>
      <c r="B239" s="5"/>
      <c r="C239" s="38"/>
      <c r="D239" s="5"/>
      <c r="E239" s="5"/>
      <c r="F239" s="2"/>
      <c r="G239" s="5"/>
      <c r="H239" s="40"/>
      <c r="I239" s="40"/>
      <c r="J239" s="40"/>
      <c r="K239" s="40"/>
      <c r="L239" s="40"/>
      <c r="M239" s="40"/>
      <c r="N239" s="40"/>
      <c r="O239" s="40"/>
      <c r="P239" s="40"/>
      <c r="Q239" s="40"/>
      <c r="R239" s="40"/>
      <c r="S239" s="40"/>
      <c r="T239" s="40"/>
      <c r="U239" s="40"/>
      <c r="V239" s="40"/>
      <c r="W239" s="40"/>
      <c r="X239" s="40"/>
      <c r="Y239" s="40"/>
    </row>
    <row r="240" spans="1:25" ht="12.75" customHeight="1" x14ac:dyDescent="0.2">
      <c r="A240" s="5"/>
      <c r="B240" s="5"/>
      <c r="C240" s="38"/>
      <c r="D240" s="5"/>
      <c r="E240" s="5"/>
      <c r="F240" s="2"/>
      <c r="G240" s="5"/>
      <c r="H240" s="40"/>
      <c r="I240" s="40"/>
      <c r="J240" s="40"/>
      <c r="K240" s="40"/>
      <c r="L240" s="40"/>
      <c r="M240" s="40"/>
      <c r="N240" s="40"/>
      <c r="O240" s="40"/>
      <c r="P240" s="40"/>
      <c r="Q240" s="40"/>
      <c r="R240" s="40"/>
      <c r="S240" s="40"/>
      <c r="T240" s="40"/>
      <c r="U240" s="40"/>
      <c r="V240" s="40"/>
      <c r="W240" s="40"/>
      <c r="X240" s="40"/>
      <c r="Y240" s="40"/>
    </row>
    <row r="241" spans="1:25" ht="12.75" customHeight="1" x14ac:dyDescent="0.2">
      <c r="A241" s="5"/>
      <c r="B241" s="5"/>
      <c r="C241" s="38"/>
      <c r="D241" s="5"/>
      <c r="E241" s="5"/>
      <c r="F241" s="2"/>
      <c r="G241" s="5"/>
      <c r="H241" s="40"/>
      <c r="I241" s="40"/>
      <c r="J241" s="40"/>
      <c r="K241" s="40"/>
      <c r="L241" s="40"/>
      <c r="M241" s="40"/>
      <c r="N241" s="40"/>
      <c r="O241" s="40"/>
      <c r="P241" s="40"/>
      <c r="Q241" s="40"/>
      <c r="R241" s="40"/>
      <c r="S241" s="40"/>
      <c r="T241" s="40"/>
      <c r="U241" s="40"/>
      <c r="V241" s="40"/>
      <c r="W241" s="40"/>
      <c r="X241" s="40"/>
      <c r="Y241" s="40"/>
    </row>
    <row r="242" spans="1:25" ht="12.75" customHeight="1" x14ac:dyDescent="0.2">
      <c r="A242" s="5"/>
      <c r="B242" s="5"/>
      <c r="C242" s="38"/>
      <c r="D242" s="5"/>
      <c r="E242" s="5"/>
      <c r="F242" s="2"/>
      <c r="G242" s="5"/>
      <c r="H242" s="40"/>
      <c r="I242" s="40"/>
      <c r="J242" s="40"/>
      <c r="K242" s="40"/>
      <c r="L242" s="40"/>
      <c r="M242" s="40"/>
      <c r="N242" s="40"/>
      <c r="O242" s="40"/>
      <c r="P242" s="40"/>
      <c r="Q242" s="40"/>
      <c r="R242" s="40"/>
      <c r="S242" s="40"/>
      <c r="T242" s="40"/>
      <c r="U242" s="40"/>
      <c r="V242" s="40"/>
      <c r="W242" s="40"/>
      <c r="X242" s="40"/>
      <c r="Y242" s="40"/>
    </row>
    <row r="243" spans="1:25" ht="12.75" customHeight="1" x14ac:dyDescent="0.2">
      <c r="A243" s="5"/>
      <c r="B243" s="5"/>
      <c r="C243" s="38"/>
      <c r="D243" s="5"/>
      <c r="E243" s="5"/>
      <c r="F243" s="2"/>
      <c r="G243" s="5"/>
      <c r="H243" s="40"/>
      <c r="I243" s="40"/>
      <c r="J243" s="40"/>
      <c r="K243" s="40"/>
      <c r="L243" s="40"/>
      <c r="M243" s="40"/>
      <c r="N243" s="40"/>
      <c r="O243" s="40"/>
      <c r="P243" s="40"/>
      <c r="Q243" s="40"/>
      <c r="R243" s="40"/>
      <c r="S243" s="40"/>
      <c r="T243" s="40"/>
      <c r="U243" s="40"/>
      <c r="V243" s="40"/>
      <c r="W243" s="40"/>
      <c r="X243" s="40"/>
      <c r="Y243" s="40"/>
    </row>
    <row r="244" spans="1:25" ht="12.75" customHeight="1" x14ac:dyDescent="0.2">
      <c r="A244" s="5"/>
      <c r="B244" s="5"/>
      <c r="C244" s="38"/>
      <c r="D244" s="5"/>
      <c r="E244" s="5"/>
      <c r="F244" s="2"/>
      <c r="G244" s="5"/>
      <c r="H244" s="40"/>
      <c r="I244" s="40"/>
      <c r="J244" s="40"/>
      <c r="K244" s="40"/>
      <c r="L244" s="40"/>
      <c r="M244" s="40"/>
      <c r="N244" s="40"/>
      <c r="O244" s="40"/>
      <c r="P244" s="40"/>
      <c r="Q244" s="40"/>
      <c r="R244" s="40"/>
      <c r="S244" s="40"/>
      <c r="T244" s="40"/>
      <c r="U244" s="40"/>
      <c r="V244" s="40"/>
      <c r="W244" s="40"/>
      <c r="X244" s="40"/>
      <c r="Y244" s="40"/>
    </row>
    <row r="245" spans="1:25" ht="12.75" customHeight="1" x14ac:dyDescent="0.2">
      <c r="A245" s="5"/>
      <c r="B245" s="5"/>
      <c r="C245" s="38"/>
      <c r="D245" s="5"/>
      <c r="E245" s="5"/>
      <c r="F245" s="2"/>
      <c r="G245" s="5"/>
      <c r="H245" s="40"/>
      <c r="I245" s="40"/>
      <c r="J245" s="40"/>
      <c r="K245" s="40"/>
      <c r="L245" s="40"/>
      <c r="M245" s="40"/>
      <c r="N245" s="40"/>
      <c r="O245" s="40"/>
      <c r="P245" s="40"/>
      <c r="Q245" s="40"/>
      <c r="R245" s="40"/>
      <c r="S245" s="40"/>
      <c r="T245" s="40"/>
      <c r="U245" s="40"/>
      <c r="V245" s="40"/>
      <c r="W245" s="40"/>
      <c r="X245" s="40"/>
      <c r="Y245" s="40"/>
    </row>
    <row r="246" spans="1:25" ht="12.75" customHeight="1" x14ac:dyDescent="0.2">
      <c r="A246" s="5"/>
      <c r="B246" s="5"/>
      <c r="C246" s="38"/>
      <c r="D246" s="5"/>
      <c r="E246" s="5"/>
      <c r="F246" s="2"/>
      <c r="G246" s="5"/>
      <c r="H246" s="40"/>
      <c r="I246" s="40"/>
      <c r="J246" s="40"/>
      <c r="K246" s="40"/>
      <c r="L246" s="40"/>
      <c r="M246" s="40"/>
      <c r="N246" s="40"/>
      <c r="O246" s="40"/>
      <c r="P246" s="40"/>
      <c r="Q246" s="40"/>
      <c r="R246" s="40"/>
      <c r="S246" s="40"/>
      <c r="T246" s="40"/>
      <c r="U246" s="40"/>
      <c r="V246" s="40"/>
      <c r="W246" s="40"/>
      <c r="X246" s="40"/>
      <c r="Y246" s="40"/>
    </row>
    <row r="247" spans="1:25" ht="12.75" customHeight="1" x14ac:dyDescent="0.2">
      <c r="A247" s="5"/>
      <c r="B247" s="5"/>
      <c r="C247" s="38"/>
      <c r="D247" s="5"/>
      <c r="E247" s="5"/>
      <c r="F247" s="2"/>
      <c r="G247" s="5"/>
      <c r="H247" s="40"/>
      <c r="I247" s="40"/>
      <c r="J247" s="40"/>
      <c r="K247" s="40"/>
      <c r="L247" s="40"/>
      <c r="M247" s="40"/>
      <c r="N247" s="40"/>
      <c r="O247" s="40"/>
      <c r="P247" s="40"/>
      <c r="Q247" s="40"/>
      <c r="R247" s="40"/>
      <c r="S247" s="40"/>
      <c r="T247" s="40"/>
      <c r="U247" s="40"/>
      <c r="V247" s="40"/>
      <c r="W247" s="40"/>
      <c r="X247" s="40"/>
      <c r="Y247" s="40"/>
    </row>
    <row r="248" spans="1:25" ht="12.75" customHeight="1" x14ac:dyDescent="0.2">
      <c r="A248" s="5"/>
      <c r="B248" s="5"/>
      <c r="C248" s="38"/>
      <c r="D248" s="5"/>
      <c r="E248" s="5"/>
      <c r="F248" s="2"/>
      <c r="G248" s="5"/>
      <c r="H248" s="40"/>
      <c r="I248" s="40"/>
      <c r="J248" s="40"/>
      <c r="K248" s="40"/>
      <c r="L248" s="40"/>
      <c r="M248" s="40"/>
      <c r="N248" s="40"/>
      <c r="O248" s="40"/>
      <c r="P248" s="40"/>
      <c r="Q248" s="40"/>
      <c r="R248" s="40"/>
      <c r="S248" s="40"/>
      <c r="T248" s="40"/>
      <c r="U248" s="40"/>
      <c r="V248" s="40"/>
      <c r="W248" s="40"/>
      <c r="X248" s="40"/>
      <c r="Y248" s="40"/>
    </row>
    <row r="249" spans="1:25" ht="12.75" customHeight="1" x14ac:dyDescent="0.2">
      <c r="A249" s="5"/>
      <c r="B249" s="5"/>
      <c r="C249" s="38"/>
      <c r="D249" s="5"/>
      <c r="E249" s="5"/>
      <c r="F249" s="2"/>
      <c r="G249" s="5"/>
      <c r="H249" s="40"/>
      <c r="I249" s="40"/>
      <c r="J249" s="40"/>
      <c r="K249" s="40"/>
      <c r="L249" s="40"/>
      <c r="M249" s="40"/>
      <c r="N249" s="40"/>
      <c r="O249" s="40"/>
      <c r="P249" s="40"/>
      <c r="Q249" s="40"/>
      <c r="R249" s="40"/>
      <c r="S249" s="40"/>
      <c r="T249" s="40"/>
      <c r="U249" s="40"/>
      <c r="V249" s="40"/>
      <c r="W249" s="40"/>
      <c r="X249" s="40"/>
      <c r="Y249" s="40"/>
    </row>
    <row r="250" spans="1:25" ht="12.75" customHeight="1" x14ac:dyDescent="0.2">
      <c r="A250" s="5"/>
      <c r="B250" s="5"/>
      <c r="C250" s="38"/>
      <c r="D250" s="5"/>
      <c r="E250" s="5"/>
      <c r="F250" s="2"/>
      <c r="G250" s="5"/>
      <c r="H250" s="40"/>
      <c r="I250" s="40"/>
      <c r="J250" s="40"/>
      <c r="K250" s="40"/>
      <c r="L250" s="40"/>
      <c r="M250" s="40"/>
      <c r="N250" s="40"/>
      <c r="O250" s="40"/>
      <c r="P250" s="40"/>
      <c r="Q250" s="40"/>
      <c r="R250" s="40"/>
      <c r="S250" s="40"/>
      <c r="T250" s="40"/>
      <c r="U250" s="40"/>
      <c r="V250" s="40"/>
      <c r="W250" s="40"/>
      <c r="X250" s="40"/>
      <c r="Y250" s="40"/>
    </row>
    <row r="251" spans="1:25" ht="12.75" customHeight="1" x14ac:dyDescent="0.2">
      <c r="A251" s="5"/>
      <c r="B251" s="5"/>
      <c r="C251" s="38"/>
      <c r="D251" s="5"/>
      <c r="E251" s="5"/>
      <c r="F251" s="2"/>
      <c r="G251" s="5"/>
      <c r="H251" s="40"/>
      <c r="I251" s="40"/>
      <c r="J251" s="40"/>
      <c r="K251" s="40"/>
      <c r="L251" s="40"/>
      <c r="M251" s="40"/>
      <c r="N251" s="40"/>
      <c r="O251" s="40"/>
      <c r="P251" s="40"/>
      <c r="Q251" s="40"/>
      <c r="R251" s="40"/>
      <c r="S251" s="40"/>
      <c r="T251" s="40"/>
      <c r="U251" s="40"/>
      <c r="V251" s="40"/>
      <c r="W251" s="40"/>
      <c r="X251" s="40"/>
      <c r="Y251" s="40"/>
    </row>
    <row r="252" spans="1:25" ht="12.75" customHeight="1" x14ac:dyDescent="0.2">
      <c r="A252" s="5"/>
      <c r="B252" s="5"/>
      <c r="C252" s="38"/>
      <c r="D252" s="5"/>
      <c r="E252" s="5"/>
      <c r="F252" s="2"/>
      <c r="G252" s="5"/>
      <c r="H252" s="40"/>
      <c r="I252" s="40"/>
      <c r="J252" s="40"/>
      <c r="K252" s="40"/>
      <c r="L252" s="40"/>
      <c r="M252" s="40"/>
      <c r="N252" s="40"/>
      <c r="O252" s="40"/>
      <c r="P252" s="40"/>
      <c r="Q252" s="40"/>
      <c r="R252" s="40"/>
      <c r="S252" s="40"/>
      <c r="T252" s="40"/>
      <c r="U252" s="40"/>
      <c r="V252" s="40"/>
      <c r="W252" s="40"/>
      <c r="X252" s="40"/>
      <c r="Y252" s="40"/>
    </row>
    <row r="253" spans="1:25" ht="12.75" customHeight="1" x14ac:dyDescent="0.2">
      <c r="A253" s="5"/>
      <c r="B253" s="5"/>
      <c r="C253" s="38"/>
      <c r="D253" s="5"/>
      <c r="E253" s="5"/>
      <c r="F253" s="2"/>
      <c r="G253" s="5"/>
      <c r="H253" s="40"/>
      <c r="I253" s="40"/>
      <c r="J253" s="40"/>
      <c r="K253" s="40"/>
      <c r="L253" s="40"/>
      <c r="M253" s="40"/>
      <c r="N253" s="40"/>
      <c r="O253" s="40"/>
      <c r="P253" s="40"/>
      <c r="Q253" s="40"/>
      <c r="R253" s="40"/>
      <c r="S253" s="40"/>
      <c r="T253" s="40"/>
      <c r="U253" s="40"/>
      <c r="V253" s="40"/>
      <c r="W253" s="40"/>
      <c r="X253" s="40"/>
      <c r="Y253" s="40"/>
    </row>
    <row r="254" spans="1:25" ht="12.75" customHeight="1" x14ac:dyDescent="0.2">
      <c r="A254" s="5"/>
      <c r="B254" s="5"/>
      <c r="C254" s="38"/>
      <c r="D254" s="5"/>
      <c r="E254" s="5"/>
      <c r="F254" s="2"/>
      <c r="G254" s="5"/>
      <c r="H254" s="40"/>
      <c r="I254" s="40"/>
      <c r="J254" s="40"/>
      <c r="K254" s="40"/>
      <c r="L254" s="40"/>
      <c r="M254" s="40"/>
      <c r="N254" s="40"/>
      <c r="O254" s="40"/>
      <c r="P254" s="40"/>
      <c r="Q254" s="40"/>
      <c r="R254" s="40"/>
      <c r="S254" s="40"/>
      <c r="T254" s="40"/>
      <c r="U254" s="40"/>
      <c r="V254" s="40"/>
      <c r="W254" s="40"/>
      <c r="X254" s="40"/>
      <c r="Y254" s="40"/>
    </row>
    <row r="255" spans="1:25" ht="12.75" customHeight="1" x14ac:dyDescent="0.2">
      <c r="A255" s="5"/>
      <c r="B255" s="5"/>
      <c r="C255" s="38"/>
      <c r="D255" s="5"/>
      <c r="E255" s="5"/>
      <c r="F255" s="2"/>
      <c r="G255" s="5"/>
      <c r="H255" s="40"/>
      <c r="I255" s="40"/>
      <c r="J255" s="40"/>
      <c r="K255" s="40"/>
      <c r="L255" s="40"/>
      <c r="M255" s="40"/>
      <c r="N255" s="40"/>
      <c r="O255" s="40"/>
      <c r="P255" s="40"/>
      <c r="Q255" s="40"/>
      <c r="R255" s="40"/>
      <c r="S255" s="40"/>
      <c r="T255" s="40"/>
      <c r="U255" s="40"/>
      <c r="V255" s="40"/>
      <c r="W255" s="40"/>
      <c r="X255" s="40"/>
      <c r="Y255" s="40"/>
    </row>
    <row r="256" spans="1:25" ht="12.75" customHeight="1" x14ac:dyDescent="0.2">
      <c r="A256" s="5"/>
      <c r="B256" s="5"/>
      <c r="C256" s="38"/>
      <c r="D256" s="5"/>
      <c r="E256" s="5"/>
      <c r="F256" s="2"/>
      <c r="G256" s="5"/>
      <c r="H256" s="40"/>
      <c r="I256" s="40"/>
      <c r="J256" s="40"/>
      <c r="K256" s="40"/>
      <c r="L256" s="40"/>
      <c r="M256" s="40"/>
      <c r="N256" s="40"/>
      <c r="O256" s="40"/>
      <c r="P256" s="40"/>
      <c r="Q256" s="40"/>
      <c r="R256" s="40"/>
      <c r="S256" s="40"/>
      <c r="T256" s="40"/>
      <c r="U256" s="40"/>
      <c r="V256" s="40"/>
      <c r="W256" s="40"/>
      <c r="X256" s="40"/>
      <c r="Y256" s="40"/>
    </row>
    <row r="257" spans="1:25" ht="12.75" customHeight="1" x14ac:dyDescent="0.2">
      <c r="A257" s="5"/>
      <c r="B257" s="5"/>
      <c r="C257" s="38"/>
      <c r="D257" s="5"/>
      <c r="E257" s="5"/>
      <c r="F257" s="2"/>
      <c r="G257" s="5"/>
      <c r="H257" s="40"/>
      <c r="I257" s="40"/>
      <c r="J257" s="40"/>
      <c r="K257" s="40"/>
      <c r="L257" s="40"/>
      <c r="M257" s="40"/>
      <c r="N257" s="40"/>
      <c r="O257" s="40"/>
      <c r="P257" s="40"/>
      <c r="Q257" s="40"/>
      <c r="R257" s="40"/>
      <c r="S257" s="40"/>
      <c r="T257" s="40"/>
      <c r="U257" s="40"/>
      <c r="V257" s="40"/>
      <c r="W257" s="40"/>
      <c r="X257" s="40"/>
      <c r="Y257" s="40"/>
    </row>
    <row r="258" spans="1:25" ht="12.75" customHeight="1" x14ac:dyDescent="0.2">
      <c r="A258" s="5"/>
      <c r="B258" s="5"/>
      <c r="C258" s="38"/>
      <c r="D258" s="5"/>
      <c r="E258" s="5"/>
      <c r="F258" s="2"/>
      <c r="G258" s="5"/>
      <c r="H258" s="40"/>
      <c r="I258" s="40"/>
      <c r="J258" s="40"/>
      <c r="K258" s="40"/>
      <c r="L258" s="40"/>
      <c r="M258" s="40"/>
      <c r="N258" s="40"/>
      <c r="O258" s="40"/>
      <c r="P258" s="40"/>
      <c r="Q258" s="40"/>
      <c r="R258" s="40"/>
      <c r="S258" s="40"/>
      <c r="T258" s="40"/>
      <c r="U258" s="40"/>
      <c r="V258" s="40"/>
      <c r="W258" s="40"/>
      <c r="X258" s="40"/>
      <c r="Y258" s="40"/>
    </row>
    <row r="259" spans="1:25" ht="12.75" customHeight="1" x14ac:dyDescent="0.2">
      <c r="A259" s="5"/>
      <c r="B259" s="5"/>
      <c r="C259" s="38"/>
      <c r="D259" s="5"/>
      <c r="E259" s="5"/>
      <c r="F259" s="2"/>
      <c r="G259" s="5"/>
      <c r="H259" s="40"/>
      <c r="I259" s="40"/>
      <c r="J259" s="40"/>
      <c r="K259" s="40"/>
      <c r="L259" s="40"/>
      <c r="M259" s="40"/>
      <c r="N259" s="40"/>
      <c r="O259" s="40"/>
      <c r="P259" s="40"/>
      <c r="Q259" s="40"/>
      <c r="R259" s="40"/>
      <c r="S259" s="40"/>
      <c r="T259" s="40"/>
      <c r="U259" s="40"/>
      <c r="V259" s="40"/>
      <c r="W259" s="40"/>
      <c r="X259" s="40"/>
      <c r="Y259" s="40"/>
    </row>
    <row r="260" spans="1:25" ht="12.75" customHeight="1" x14ac:dyDescent="0.2">
      <c r="A260" s="5"/>
      <c r="B260" s="5"/>
      <c r="C260" s="38"/>
      <c r="D260" s="5"/>
      <c r="E260" s="5"/>
      <c r="F260" s="2"/>
      <c r="G260" s="5"/>
      <c r="H260" s="40"/>
      <c r="I260" s="40"/>
      <c r="J260" s="40"/>
      <c r="K260" s="40"/>
      <c r="L260" s="40"/>
      <c r="M260" s="40"/>
      <c r="N260" s="40"/>
      <c r="O260" s="40"/>
      <c r="P260" s="40"/>
      <c r="Q260" s="40"/>
      <c r="R260" s="40"/>
      <c r="S260" s="40"/>
      <c r="T260" s="40"/>
      <c r="U260" s="40"/>
      <c r="V260" s="40"/>
      <c r="W260" s="40"/>
      <c r="X260" s="40"/>
      <c r="Y260" s="40"/>
    </row>
    <row r="261" spans="1:25" ht="12.75" customHeight="1" x14ac:dyDescent="0.2">
      <c r="A261" s="5"/>
      <c r="B261" s="5"/>
      <c r="C261" s="38"/>
      <c r="D261" s="5"/>
      <c r="E261" s="5"/>
      <c r="F261" s="2"/>
      <c r="G261" s="5"/>
      <c r="H261" s="40"/>
      <c r="I261" s="40"/>
      <c r="J261" s="40"/>
      <c r="K261" s="40"/>
      <c r="L261" s="40"/>
      <c r="M261" s="40"/>
      <c r="N261" s="40"/>
      <c r="O261" s="40"/>
      <c r="P261" s="40"/>
      <c r="Q261" s="40"/>
      <c r="R261" s="40"/>
      <c r="S261" s="40"/>
      <c r="T261" s="40"/>
      <c r="U261" s="40"/>
      <c r="V261" s="40"/>
      <c r="W261" s="40"/>
      <c r="X261" s="40"/>
      <c r="Y261" s="40"/>
    </row>
    <row r="262" spans="1:25" ht="12.75" customHeight="1" x14ac:dyDescent="0.2">
      <c r="A262" s="5"/>
      <c r="B262" s="5"/>
      <c r="C262" s="38"/>
      <c r="D262" s="5"/>
      <c r="E262" s="5"/>
      <c r="F262" s="2"/>
      <c r="G262" s="5"/>
      <c r="H262" s="40"/>
      <c r="I262" s="40"/>
      <c r="J262" s="40"/>
      <c r="K262" s="40"/>
      <c r="L262" s="40"/>
      <c r="M262" s="40"/>
      <c r="N262" s="40"/>
      <c r="O262" s="40"/>
      <c r="P262" s="40"/>
      <c r="Q262" s="40"/>
      <c r="R262" s="40"/>
      <c r="S262" s="40"/>
      <c r="T262" s="40"/>
      <c r="U262" s="40"/>
      <c r="V262" s="40"/>
      <c r="W262" s="40"/>
      <c r="X262" s="40"/>
      <c r="Y262" s="40"/>
    </row>
    <row r="263" spans="1:25" ht="12.75" customHeight="1" x14ac:dyDescent="0.2">
      <c r="A263" s="5"/>
      <c r="B263" s="5"/>
      <c r="C263" s="38"/>
      <c r="D263" s="5"/>
      <c r="E263" s="5"/>
      <c r="F263" s="2"/>
      <c r="G263" s="5"/>
      <c r="H263" s="40"/>
      <c r="I263" s="40"/>
      <c r="J263" s="40"/>
      <c r="K263" s="40"/>
      <c r="L263" s="40"/>
      <c r="M263" s="40"/>
      <c r="N263" s="40"/>
      <c r="O263" s="40"/>
      <c r="P263" s="40"/>
      <c r="Q263" s="40"/>
      <c r="R263" s="40"/>
      <c r="S263" s="40"/>
      <c r="T263" s="40"/>
      <c r="U263" s="40"/>
      <c r="V263" s="40"/>
      <c r="W263" s="40"/>
      <c r="X263" s="40"/>
      <c r="Y263" s="40"/>
    </row>
    <row r="264" spans="1:25" ht="12.75" customHeight="1" x14ac:dyDescent="0.2">
      <c r="A264" s="5"/>
      <c r="B264" s="5"/>
      <c r="C264" s="38"/>
      <c r="D264" s="5"/>
      <c r="E264" s="5"/>
      <c r="F264" s="2"/>
      <c r="G264" s="5"/>
      <c r="H264" s="40"/>
      <c r="I264" s="40"/>
      <c r="J264" s="40"/>
      <c r="K264" s="40"/>
      <c r="L264" s="40"/>
      <c r="M264" s="40"/>
      <c r="N264" s="40"/>
      <c r="O264" s="40"/>
      <c r="P264" s="40"/>
      <c r="Q264" s="40"/>
      <c r="R264" s="40"/>
      <c r="S264" s="40"/>
      <c r="T264" s="40"/>
      <c r="U264" s="40"/>
      <c r="V264" s="40"/>
      <c r="W264" s="40"/>
      <c r="X264" s="40"/>
      <c r="Y264" s="40"/>
    </row>
    <row r="265" spans="1:25" ht="12.75" customHeight="1" x14ac:dyDescent="0.2">
      <c r="A265" s="5"/>
      <c r="B265" s="5"/>
      <c r="C265" s="38"/>
      <c r="D265" s="5"/>
      <c r="E265" s="5"/>
      <c r="F265" s="2"/>
      <c r="G265" s="5"/>
      <c r="H265" s="40"/>
      <c r="I265" s="40"/>
      <c r="J265" s="40"/>
      <c r="K265" s="40"/>
      <c r="L265" s="40"/>
      <c r="M265" s="40"/>
      <c r="N265" s="40"/>
      <c r="O265" s="40"/>
      <c r="P265" s="40"/>
      <c r="Q265" s="40"/>
      <c r="R265" s="40"/>
      <c r="S265" s="40"/>
      <c r="T265" s="40"/>
      <c r="U265" s="40"/>
      <c r="V265" s="40"/>
      <c r="W265" s="40"/>
      <c r="X265" s="40"/>
      <c r="Y265" s="40"/>
    </row>
    <row r="266" spans="1:25" ht="12.75" customHeight="1" x14ac:dyDescent="0.2">
      <c r="A266" s="5"/>
      <c r="B266" s="5"/>
      <c r="C266" s="38"/>
      <c r="D266" s="5"/>
      <c r="E266" s="5"/>
      <c r="F266" s="2"/>
      <c r="G266" s="5"/>
      <c r="H266" s="40"/>
      <c r="I266" s="40"/>
      <c r="J266" s="40"/>
      <c r="K266" s="40"/>
      <c r="L266" s="40"/>
      <c r="M266" s="40"/>
      <c r="N266" s="40"/>
      <c r="O266" s="40"/>
      <c r="P266" s="40"/>
      <c r="Q266" s="40"/>
      <c r="R266" s="40"/>
      <c r="S266" s="40"/>
      <c r="T266" s="40"/>
      <c r="U266" s="40"/>
      <c r="V266" s="40"/>
      <c r="W266" s="40"/>
      <c r="X266" s="40"/>
      <c r="Y266" s="40"/>
    </row>
    <row r="267" spans="1:25" ht="12.75" customHeight="1" x14ac:dyDescent="0.2">
      <c r="A267" s="5"/>
      <c r="B267" s="5"/>
      <c r="C267" s="38"/>
      <c r="D267" s="5"/>
      <c r="E267" s="5"/>
      <c r="F267" s="2"/>
      <c r="G267" s="5"/>
      <c r="H267" s="40"/>
      <c r="I267" s="40"/>
      <c r="J267" s="40"/>
      <c r="K267" s="40"/>
      <c r="L267" s="40"/>
      <c r="M267" s="40"/>
      <c r="N267" s="40"/>
      <c r="O267" s="40"/>
      <c r="P267" s="40"/>
      <c r="Q267" s="40"/>
      <c r="R267" s="40"/>
      <c r="S267" s="40"/>
      <c r="T267" s="40"/>
      <c r="U267" s="40"/>
      <c r="V267" s="40"/>
      <c r="W267" s="40"/>
      <c r="X267" s="40"/>
      <c r="Y267" s="40"/>
    </row>
    <row r="268" spans="1:25" ht="12.75" customHeight="1" x14ac:dyDescent="0.2">
      <c r="A268" s="5"/>
      <c r="B268" s="5"/>
      <c r="C268" s="38"/>
      <c r="D268" s="5"/>
      <c r="E268" s="5"/>
      <c r="F268" s="2"/>
      <c r="G268" s="5"/>
      <c r="H268" s="40"/>
      <c r="I268" s="40"/>
      <c r="J268" s="40"/>
      <c r="K268" s="40"/>
      <c r="L268" s="40"/>
      <c r="M268" s="40"/>
      <c r="N268" s="40"/>
      <c r="O268" s="40"/>
      <c r="P268" s="40"/>
      <c r="Q268" s="40"/>
      <c r="R268" s="40"/>
      <c r="S268" s="40"/>
      <c r="T268" s="40"/>
      <c r="U268" s="40"/>
      <c r="V268" s="40"/>
      <c r="W268" s="40"/>
      <c r="X268" s="40"/>
      <c r="Y268" s="40"/>
    </row>
    <row r="269" spans="1:25" ht="12.75" customHeight="1" x14ac:dyDescent="0.2">
      <c r="A269" s="5"/>
      <c r="B269" s="5"/>
      <c r="C269" s="38"/>
      <c r="D269" s="5"/>
      <c r="E269" s="5"/>
      <c r="F269" s="2"/>
      <c r="G269" s="5"/>
      <c r="H269" s="40"/>
      <c r="I269" s="40"/>
      <c r="J269" s="40"/>
      <c r="K269" s="40"/>
      <c r="L269" s="40"/>
      <c r="M269" s="40"/>
      <c r="N269" s="40"/>
      <c r="O269" s="40"/>
      <c r="P269" s="40"/>
      <c r="Q269" s="40"/>
      <c r="R269" s="40"/>
      <c r="S269" s="40"/>
      <c r="T269" s="40"/>
      <c r="U269" s="40"/>
      <c r="V269" s="40"/>
      <c r="W269" s="40"/>
      <c r="X269" s="40"/>
      <c r="Y269" s="40"/>
    </row>
    <row r="270" spans="1:25" ht="12.75" customHeight="1" x14ac:dyDescent="0.2">
      <c r="A270" s="5"/>
      <c r="B270" s="5"/>
      <c r="C270" s="38"/>
      <c r="D270" s="5"/>
      <c r="E270" s="5"/>
      <c r="F270" s="2"/>
      <c r="G270" s="5"/>
      <c r="H270" s="40"/>
      <c r="I270" s="40"/>
      <c r="J270" s="40"/>
      <c r="K270" s="40"/>
      <c r="L270" s="40"/>
      <c r="M270" s="40"/>
      <c r="N270" s="40"/>
      <c r="O270" s="40"/>
      <c r="P270" s="40"/>
      <c r="Q270" s="40"/>
      <c r="R270" s="40"/>
      <c r="S270" s="40"/>
      <c r="T270" s="40"/>
      <c r="U270" s="40"/>
      <c r="V270" s="40"/>
      <c r="W270" s="40"/>
      <c r="X270" s="40"/>
      <c r="Y270" s="40"/>
    </row>
    <row r="271" spans="1:25" ht="12.75" customHeight="1" x14ac:dyDescent="0.2">
      <c r="A271" s="5"/>
      <c r="B271" s="5"/>
      <c r="C271" s="38"/>
      <c r="D271" s="5"/>
      <c r="E271" s="5"/>
      <c r="F271" s="2"/>
      <c r="G271" s="5"/>
      <c r="H271" s="40"/>
      <c r="I271" s="40"/>
      <c r="J271" s="40"/>
      <c r="K271" s="40"/>
      <c r="L271" s="40"/>
      <c r="M271" s="40"/>
      <c r="N271" s="40"/>
      <c r="O271" s="40"/>
      <c r="P271" s="40"/>
      <c r="Q271" s="40"/>
      <c r="R271" s="40"/>
      <c r="S271" s="40"/>
      <c r="T271" s="40"/>
      <c r="U271" s="40"/>
      <c r="V271" s="40"/>
      <c r="W271" s="40"/>
      <c r="X271" s="40"/>
      <c r="Y271" s="40"/>
    </row>
    <row r="272" spans="1:25" ht="12.75" customHeight="1" x14ac:dyDescent="0.2">
      <c r="A272" s="5"/>
      <c r="B272" s="5"/>
      <c r="C272" s="38"/>
      <c r="D272" s="5"/>
      <c r="E272" s="5"/>
      <c r="F272" s="2"/>
      <c r="G272" s="5"/>
      <c r="H272" s="40"/>
      <c r="I272" s="40"/>
      <c r="J272" s="40"/>
      <c r="K272" s="40"/>
      <c r="L272" s="40"/>
      <c r="M272" s="40"/>
      <c r="N272" s="40"/>
      <c r="O272" s="40"/>
      <c r="P272" s="40"/>
      <c r="Q272" s="40"/>
      <c r="R272" s="40"/>
      <c r="S272" s="40"/>
      <c r="T272" s="40"/>
      <c r="U272" s="40"/>
      <c r="V272" s="40"/>
      <c r="W272" s="40"/>
      <c r="X272" s="40"/>
      <c r="Y272" s="40"/>
    </row>
    <row r="273" spans="1:25" ht="12.75" customHeight="1" x14ac:dyDescent="0.2">
      <c r="A273" s="5"/>
      <c r="B273" s="5"/>
      <c r="C273" s="38"/>
      <c r="D273" s="5"/>
      <c r="E273" s="5"/>
      <c r="F273" s="2"/>
      <c r="G273" s="5"/>
      <c r="H273" s="40"/>
      <c r="I273" s="40"/>
      <c r="J273" s="40"/>
      <c r="K273" s="40"/>
      <c r="L273" s="40"/>
      <c r="M273" s="40"/>
      <c r="N273" s="40"/>
      <c r="O273" s="40"/>
      <c r="P273" s="40"/>
      <c r="Q273" s="40"/>
      <c r="R273" s="40"/>
      <c r="S273" s="40"/>
      <c r="T273" s="40"/>
      <c r="U273" s="40"/>
      <c r="V273" s="40"/>
      <c r="W273" s="40"/>
      <c r="X273" s="40"/>
      <c r="Y273" s="40"/>
    </row>
    <row r="274" spans="1:25" ht="12.75" customHeight="1" x14ac:dyDescent="0.2">
      <c r="A274" s="5"/>
      <c r="B274" s="5"/>
      <c r="C274" s="38"/>
      <c r="D274" s="5"/>
      <c r="E274" s="5"/>
      <c r="F274" s="2"/>
      <c r="G274" s="5"/>
      <c r="H274" s="40"/>
      <c r="I274" s="40"/>
      <c r="J274" s="40"/>
      <c r="K274" s="40"/>
      <c r="L274" s="40"/>
      <c r="M274" s="40"/>
      <c r="N274" s="40"/>
      <c r="O274" s="40"/>
      <c r="P274" s="40"/>
      <c r="Q274" s="40"/>
      <c r="R274" s="40"/>
      <c r="S274" s="40"/>
      <c r="T274" s="40"/>
      <c r="U274" s="40"/>
      <c r="V274" s="40"/>
      <c r="W274" s="40"/>
      <c r="X274" s="40"/>
      <c r="Y274" s="40"/>
    </row>
    <row r="275" spans="1:25" ht="12.75" customHeight="1" x14ac:dyDescent="0.2">
      <c r="A275" s="5"/>
      <c r="B275" s="5"/>
      <c r="C275" s="38"/>
      <c r="D275" s="5"/>
      <c r="E275" s="5"/>
      <c r="F275" s="2"/>
      <c r="G275" s="5"/>
      <c r="H275" s="40"/>
      <c r="I275" s="40"/>
      <c r="J275" s="40"/>
      <c r="K275" s="40"/>
      <c r="L275" s="40"/>
      <c r="M275" s="40"/>
      <c r="N275" s="40"/>
      <c r="O275" s="40"/>
      <c r="P275" s="40"/>
      <c r="Q275" s="40"/>
      <c r="R275" s="40"/>
      <c r="S275" s="40"/>
      <c r="T275" s="40"/>
      <c r="U275" s="40"/>
      <c r="V275" s="40"/>
      <c r="W275" s="40"/>
      <c r="X275" s="40"/>
      <c r="Y275" s="40"/>
    </row>
    <row r="276" spans="1:25" ht="12.75" customHeight="1" x14ac:dyDescent="0.2">
      <c r="A276" s="5"/>
      <c r="B276" s="5"/>
      <c r="C276" s="38"/>
      <c r="D276" s="5"/>
      <c r="E276" s="5"/>
      <c r="F276" s="2"/>
      <c r="G276" s="5"/>
      <c r="H276" s="40"/>
      <c r="I276" s="40"/>
      <c r="J276" s="40"/>
      <c r="K276" s="40"/>
      <c r="L276" s="40"/>
      <c r="M276" s="40"/>
      <c r="N276" s="40"/>
      <c r="O276" s="40"/>
      <c r="P276" s="40"/>
      <c r="Q276" s="40"/>
      <c r="R276" s="40"/>
      <c r="S276" s="40"/>
      <c r="T276" s="40"/>
      <c r="U276" s="40"/>
      <c r="V276" s="40"/>
      <c r="W276" s="40"/>
      <c r="X276" s="40"/>
      <c r="Y276" s="40"/>
    </row>
    <row r="277" spans="1:25" ht="12.75" customHeight="1" x14ac:dyDescent="0.2">
      <c r="A277" s="5"/>
      <c r="B277" s="5"/>
      <c r="C277" s="38"/>
      <c r="D277" s="5"/>
      <c r="E277" s="5"/>
      <c r="F277" s="2"/>
      <c r="G277" s="5"/>
      <c r="H277" s="40"/>
      <c r="I277" s="40"/>
      <c r="J277" s="40"/>
      <c r="K277" s="40"/>
      <c r="L277" s="40"/>
      <c r="M277" s="40"/>
      <c r="N277" s="40"/>
      <c r="O277" s="40"/>
      <c r="P277" s="40"/>
      <c r="Q277" s="40"/>
      <c r="R277" s="40"/>
      <c r="S277" s="40"/>
      <c r="T277" s="40"/>
      <c r="U277" s="40"/>
      <c r="V277" s="40"/>
      <c r="W277" s="40"/>
      <c r="X277" s="40"/>
      <c r="Y277" s="40"/>
    </row>
    <row r="278" spans="1:25" ht="12.75" customHeight="1" x14ac:dyDescent="0.2">
      <c r="A278" s="5"/>
      <c r="B278" s="5"/>
      <c r="C278" s="38"/>
      <c r="D278" s="5"/>
      <c r="E278" s="5"/>
      <c r="F278" s="2"/>
      <c r="G278" s="5"/>
      <c r="H278" s="40"/>
      <c r="I278" s="40"/>
      <c r="J278" s="40"/>
      <c r="K278" s="40"/>
      <c r="L278" s="40"/>
      <c r="M278" s="40"/>
      <c r="N278" s="40"/>
      <c r="O278" s="40"/>
      <c r="P278" s="40"/>
      <c r="Q278" s="40"/>
      <c r="R278" s="40"/>
      <c r="S278" s="40"/>
      <c r="T278" s="40"/>
      <c r="U278" s="40"/>
      <c r="V278" s="40"/>
      <c r="W278" s="40"/>
      <c r="X278" s="40"/>
      <c r="Y278" s="40"/>
    </row>
    <row r="279" spans="1:25" ht="12.75" customHeight="1" x14ac:dyDescent="0.2">
      <c r="A279" s="5"/>
      <c r="B279" s="5"/>
      <c r="C279" s="38"/>
      <c r="D279" s="5"/>
      <c r="E279" s="5"/>
      <c r="F279" s="2"/>
      <c r="G279" s="5"/>
      <c r="H279" s="40"/>
      <c r="I279" s="40"/>
      <c r="J279" s="40"/>
      <c r="K279" s="40"/>
      <c r="L279" s="40"/>
      <c r="M279" s="40"/>
      <c r="N279" s="40"/>
      <c r="O279" s="40"/>
      <c r="P279" s="40"/>
      <c r="Q279" s="40"/>
      <c r="R279" s="40"/>
      <c r="S279" s="40"/>
      <c r="T279" s="40"/>
      <c r="U279" s="40"/>
      <c r="V279" s="40"/>
      <c r="W279" s="40"/>
      <c r="X279" s="40"/>
      <c r="Y279" s="40"/>
    </row>
    <row r="280" spans="1:25" ht="12.75" customHeight="1" x14ac:dyDescent="0.2">
      <c r="A280" s="5"/>
      <c r="B280" s="5"/>
      <c r="C280" s="38"/>
      <c r="D280" s="5"/>
      <c r="E280" s="5"/>
      <c r="F280" s="2"/>
      <c r="G280" s="5"/>
      <c r="H280" s="40"/>
      <c r="I280" s="40"/>
      <c r="J280" s="40"/>
      <c r="K280" s="40"/>
      <c r="L280" s="40"/>
      <c r="M280" s="40"/>
      <c r="N280" s="40"/>
      <c r="O280" s="40"/>
      <c r="P280" s="40"/>
      <c r="Q280" s="40"/>
      <c r="R280" s="40"/>
      <c r="S280" s="40"/>
      <c r="T280" s="40"/>
      <c r="U280" s="40"/>
      <c r="V280" s="40"/>
      <c r="W280" s="40"/>
      <c r="X280" s="40"/>
      <c r="Y280" s="40"/>
    </row>
    <row r="281" spans="1:25" ht="12.75" customHeight="1" x14ac:dyDescent="0.2">
      <c r="A281" s="5"/>
      <c r="B281" s="5"/>
      <c r="C281" s="38"/>
      <c r="D281" s="5"/>
      <c r="E281" s="5"/>
      <c r="F281" s="2"/>
      <c r="G281" s="5"/>
      <c r="H281" s="40"/>
      <c r="I281" s="40"/>
      <c r="J281" s="40"/>
      <c r="K281" s="40"/>
      <c r="L281" s="40"/>
      <c r="M281" s="40"/>
      <c r="N281" s="40"/>
      <c r="O281" s="40"/>
      <c r="P281" s="40"/>
      <c r="Q281" s="40"/>
      <c r="R281" s="40"/>
      <c r="S281" s="40"/>
      <c r="T281" s="40"/>
      <c r="U281" s="40"/>
      <c r="V281" s="40"/>
      <c r="W281" s="40"/>
      <c r="X281" s="40"/>
      <c r="Y281" s="40"/>
    </row>
    <row r="282" spans="1:25" ht="12.75" customHeight="1" x14ac:dyDescent="0.2">
      <c r="A282" s="5"/>
      <c r="B282" s="5"/>
      <c r="C282" s="38"/>
      <c r="D282" s="5"/>
      <c r="E282" s="5"/>
      <c r="F282" s="2"/>
      <c r="G282" s="5"/>
      <c r="H282" s="40"/>
      <c r="I282" s="40"/>
      <c r="J282" s="40"/>
      <c r="K282" s="40"/>
      <c r="L282" s="40"/>
      <c r="M282" s="40"/>
      <c r="N282" s="40"/>
      <c r="O282" s="40"/>
      <c r="P282" s="40"/>
      <c r="Q282" s="40"/>
      <c r="R282" s="40"/>
      <c r="S282" s="40"/>
      <c r="T282" s="40"/>
      <c r="U282" s="40"/>
      <c r="V282" s="40"/>
      <c r="W282" s="40"/>
      <c r="X282" s="40"/>
      <c r="Y282" s="40"/>
    </row>
    <row r="283" spans="1:25" ht="12.75" customHeight="1" x14ac:dyDescent="0.2">
      <c r="A283" s="5"/>
      <c r="B283" s="5"/>
      <c r="C283" s="38"/>
      <c r="D283" s="5"/>
      <c r="E283" s="5"/>
      <c r="F283" s="2"/>
      <c r="G283" s="5"/>
      <c r="H283" s="40"/>
      <c r="I283" s="40"/>
      <c r="J283" s="40"/>
      <c r="K283" s="40"/>
      <c r="L283" s="40"/>
      <c r="M283" s="40"/>
      <c r="N283" s="40"/>
      <c r="O283" s="40"/>
      <c r="P283" s="40"/>
      <c r="Q283" s="40"/>
      <c r="R283" s="40"/>
      <c r="S283" s="40"/>
      <c r="T283" s="40"/>
      <c r="U283" s="40"/>
      <c r="V283" s="40"/>
      <c r="W283" s="40"/>
      <c r="X283" s="40"/>
      <c r="Y283" s="40"/>
    </row>
    <row r="284" spans="1:25" ht="12.75" customHeight="1" x14ac:dyDescent="0.2">
      <c r="A284" s="5"/>
      <c r="B284" s="5"/>
      <c r="C284" s="38"/>
      <c r="D284" s="5"/>
      <c r="E284" s="5"/>
      <c r="F284" s="2"/>
      <c r="G284" s="5"/>
      <c r="H284" s="40"/>
      <c r="I284" s="40"/>
      <c r="J284" s="40"/>
      <c r="K284" s="40"/>
      <c r="L284" s="40"/>
      <c r="M284" s="40"/>
      <c r="N284" s="40"/>
      <c r="O284" s="40"/>
      <c r="P284" s="40"/>
      <c r="Q284" s="40"/>
      <c r="R284" s="40"/>
      <c r="S284" s="40"/>
      <c r="T284" s="40"/>
      <c r="U284" s="40"/>
      <c r="V284" s="40"/>
      <c r="W284" s="40"/>
      <c r="X284" s="40"/>
      <c r="Y284" s="40"/>
    </row>
    <row r="285" spans="1:25" ht="12.75" customHeight="1" x14ac:dyDescent="0.2">
      <c r="A285" s="5"/>
      <c r="B285" s="5"/>
      <c r="C285" s="38"/>
      <c r="D285" s="5"/>
      <c r="E285" s="5"/>
      <c r="F285" s="2"/>
      <c r="G285" s="5"/>
      <c r="H285" s="40"/>
      <c r="I285" s="40"/>
      <c r="J285" s="40"/>
      <c r="K285" s="40"/>
      <c r="L285" s="40"/>
      <c r="M285" s="40"/>
      <c r="N285" s="40"/>
      <c r="O285" s="40"/>
      <c r="P285" s="40"/>
      <c r="Q285" s="40"/>
      <c r="R285" s="40"/>
      <c r="S285" s="40"/>
      <c r="T285" s="40"/>
      <c r="U285" s="40"/>
      <c r="V285" s="40"/>
      <c r="W285" s="40"/>
      <c r="X285" s="40"/>
      <c r="Y285" s="40"/>
    </row>
    <row r="286" spans="1:25" ht="12.75" customHeight="1" x14ac:dyDescent="0.2">
      <c r="A286" s="5"/>
      <c r="B286" s="5"/>
      <c r="C286" s="38"/>
      <c r="D286" s="5"/>
      <c r="E286" s="5"/>
      <c r="F286" s="2"/>
      <c r="G286" s="5"/>
      <c r="H286" s="40"/>
      <c r="I286" s="40"/>
      <c r="J286" s="40"/>
      <c r="K286" s="40"/>
      <c r="L286" s="40"/>
      <c r="M286" s="40"/>
      <c r="N286" s="40"/>
      <c r="O286" s="40"/>
      <c r="P286" s="40"/>
      <c r="Q286" s="40"/>
      <c r="R286" s="40"/>
      <c r="S286" s="40"/>
      <c r="T286" s="40"/>
      <c r="U286" s="40"/>
      <c r="V286" s="40"/>
      <c r="W286" s="40"/>
      <c r="X286" s="40"/>
      <c r="Y286" s="40"/>
    </row>
    <row r="287" spans="1:25" ht="12.75" customHeight="1" x14ac:dyDescent="0.2">
      <c r="A287" s="5"/>
      <c r="B287" s="5"/>
      <c r="C287" s="38"/>
      <c r="D287" s="5"/>
      <c r="E287" s="5"/>
      <c r="F287" s="2"/>
      <c r="G287" s="5"/>
      <c r="H287" s="40"/>
      <c r="I287" s="40"/>
      <c r="J287" s="40"/>
      <c r="K287" s="40"/>
      <c r="L287" s="40"/>
      <c r="M287" s="40"/>
      <c r="N287" s="40"/>
      <c r="O287" s="40"/>
      <c r="P287" s="40"/>
      <c r="Q287" s="40"/>
      <c r="R287" s="40"/>
      <c r="S287" s="40"/>
      <c r="T287" s="40"/>
      <c r="U287" s="40"/>
      <c r="V287" s="40"/>
      <c r="W287" s="40"/>
      <c r="X287" s="40"/>
      <c r="Y287" s="40"/>
    </row>
    <row r="288" spans="1:25" ht="12.75" customHeight="1" x14ac:dyDescent="0.2">
      <c r="A288" s="5"/>
      <c r="B288" s="5"/>
      <c r="C288" s="38"/>
      <c r="D288" s="5"/>
      <c r="E288" s="5"/>
      <c r="F288" s="2"/>
      <c r="G288" s="5"/>
      <c r="H288" s="40"/>
      <c r="I288" s="40"/>
      <c r="J288" s="40"/>
      <c r="K288" s="40"/>
      <c r="L288" s="40"/>
      <c r="M288" s="40"/>
      <c r="N288" s="40"/>
      <c r="O288" s="40"/>
      <c r="P288" s="40"/>
      <c r="Q288" s="40"/>
      <c r="R288" s="40"/>
      <c r="S288" s="40"/>
      <c r="T288" s="40"/>
      <c r="U288" s="40"/>
      <c r="V288" s="40"/>
      <c r="W288" s="40"/>
      <c r="X288" s="40"/>
      <c r="Y288" s="40"/>
    </row>
    <row r="289" spans="1:25" ht="12.75" customHeight="1" x14ac:dyDescent="0.2">
      <c r="A289" s="5"/>
      <c r="B289" s="5"/>
      <c r="C289" s="38"/>
      <c r="D289" s="5"/>
      <c r="E289" s="5"/>
      <c r="F289" s="2"/>
      <c r="G289" s="5"/>
      <c r="H289" s="40"/>
      <c r="I289" s="40"/>
      <c r="J289" s="40"/>
      <c r="K289" s="40"/>
      <c r="L289" s="40"/>
      <c r="M289" s="40"/>
      <c r="N289" s="40"/>
      <c r="O289" s="40"/>
      <c r="P289" s="40"/>
      <c r="Q289" s="40"/>
      <c r="R289" s="40"/>
      <c r="S289" s="40"/>
      <c r="T289" s="40"/>
      <c r="U289" s="40"/>
      <c r="V289" s="40"/>
      <c r="W289" s="40"/>
      <c r="X289" s="40"/>
      <c r="Y289" s="40"/>
    </row>
    <row r="290" spans="1:25" ht="12.75" customHeight="1" x14ac:dyDescent="0.2">
      <c r="A290" s="5"/>
      <c r="B290" s="5"/>
      <c r="C290" s="38"/>
      <c r="D290" s="5"/>
      <c r="E290" s="5"/>
      <c r="F290" s="2"/>
      <c r="G290" s="5"/>
      <c r="H290" s="40"/>
      <c r="I290" s="40"/>
      <c r="J290" s="40"/>
      <c r="K290" s="40"/>
      <c r="L290" s="40"/>
      <c r="M290" s="40"/>
      <c r="N290" s="40"/>
      <c r="O290" s="40"/>
      <c r="P290" s="40"/>
      <c r="Q290" s="40"/>
      <c r="R290" s="40"/>
      <c r="S290" s="40"/>
      <c r="T290" s="40"/>
      <c r="U290" s="40"/>
      <c r="V290" s="40"/>
      <c r="W290" s="40"/>
      <c r="X290" s="40"/>
      <c r="Y290" s="40"/>
    </row>
    <row r="291" spans="1:25" ht="12.75" customHeight="1" x14ac:dyDescent="0.2">
      <c r="A291" s="5"/>
      <c r="B291" s="5"/>
      <c r="C291" s="38"/>
      <c r="D291" s="5"/>
      <c r="E291" s="5"/>
      <c r="F291" s="2"/>
      <c r="G291" s="5"/>
      <c r="H291" s="40"/>
      <c r="I291" s="40"/>
      <c r="J291" s="40"/>
      <c r="K291" s="40"/>
      <c r="L291" s="40"/>
      <c r="M291" s="40"/>
      <c r="N291" s="40"/>
      <c r="O291" s="40"/>
      <c r="P291" s="40"/>
      <c r="Q291" s="40"/>
      <c r="R291" s="40"/>
      <c r="S291" s="40"/>
      <c r="T291" s="40"/>
      <c r="U291" s="40"/>
      <c r="V291" s="40"/>
      <c r="W291" s="40"/>
      <c r="X291" s="40"/>
      <c r="Y291" s="40"/>
    </row>
    <row r="292" spans="1:25" ht="12.75" customHeight="1" x14ac:dyDescent="0.2">
      <c r="A292" s="5"/>
      <c r="B292" s="5"/>
      <c r="C292" s="38"/>
      <c r="D292" s="5"/>
      <c r="E292" s="5"/>
      <c r="F292" s="2"/>
      <c r="G292" s="5"/>
      <c r="H292" s="40"/>
      <c r="I292" s="40"/>
      <c r="J292" s="40"/>
      <c r="K292" s="40"/>
      <c r="L292" s="40"/>
      <c r="M292" s="40"/>
      <c r="N292" s="40"/>
      <c r="O292" s="40"/>
      <c r="P292" s="40"/>
      <c r="Q292" s="40"/>
      <c r="R292" s="40"/>
      <c r="S292" s="40"/>
      <c r="T292" s="40"/>
      <c r="U292" s="40"/>
      <c r="V292" s="40"/>
      <c r="W292" s="40"/>
      <c r="X292" s="40"/>
      <c r="Y292" s="40"/>
    </row>
    <row r="293" spans="1:25" ht="12.75" customHeight="1" x14ac:dyDescent="0.2">
      <c r="A293" s="5"/>
      <c r="B293" s="5"/>
      <c r="C293" s="38"/>
      <c r="D293" s="5"/>
      <c r="E293" s="5"/>
      <c r="F293" s="2"/>
      <c r="G293" s="5"/>
      <c r="H293" s="40"/>
      <c r="I293" s="40"/>
      <c r="J293" s="40"/>
      <c r="K293" s="40"/>
      <c r="L293" s="40"/>
      <c r="M293" s="40"/>
      <c r="N293" s="40"/>
      <c r="O293" s="40"/>
      <c r="P293" s="40"/>
      <c r="Q293" s="40"/>
      <c r="R293" s="40"/>
      <c r="S293" s="40"/>
      <c r="T293" s="40"/>
      <c r="U293" s="40"/>
      <c r="V293" s="40"/>
      <c r="W293" s="40"/>
      <c r="X293" s="40"/>
      <c r="Y293" s="40"/>
    </row>
    <row r="294" spans="1:25" ht="12.75" customHeight="1" x14ac:dyDescent="0.2">
      <c r="A294" s="5"/>
      <c r="B294" s="5"/>
      <c r="C294" s="38"/>
      <c r="D294" s="5"/>
      <c r="E294" s="5"/>
      <c r="F294" s="2"/>
      <c r="G294" s="5"/>
      <c r="H294" s="40"/>
      <c r="I294" s="40"/>
      <c r="J294" s="40"/>
      <c r="K294" s="40"/>
      <c r="L294" s="40"/>
      <c r="M294" s="40"/>
      <c r="N294" s="40"/>
      <c r="O294" s="40"/>
      <c r="P294" s="40"/>
      <c r="Q294" s="40"/>
      <c r="R294" s="40"/>
      <c r="S294" s="40"/>
      <c r="T294" s="40"/>
      <c r="U294" s="40"/>
      <c r="V294" s="40"/>
      <c r="W294" s="40"/>
      <c r="X294" s="40"/>
      <c r="Y294" s="40"/>
    </row>
    <row r="295" spans="1:25" ht="12.75" customHeight="1" x14ac:dyDescent="0.2">
      <c r="A295" s="5"/>
      <c r="B295" s="5"/>
      <c r="C295" s="38"/>
      <c r="D295" s="5"/>
      <c r="E295" s="5"/>
      <c r="F295" s="2"/>
      <c r="G295" s="5"/>
      <c r="H295" s="40"/>
      <c r="I295" s="40"/>
      <c r="J295" s="40"/>
      <c r="K295" s="40"/>
      <c r="L295" s="40"/>
      <c r="M295" s="40"/>
      <c r="N295" s="40"/>
      <c r="O295" s="40"/>
      <c r="P295" s="40"/>
      <c r="Q295" s="40"/>
      <c r="R295" s="40"/>
      <c r="S295" s="40"/>
      <c r="T295" s="40"/>
      <c r="U295" s="40"/>
      <c r="V295" s="40"/>
      <c r="W295" s="40"/>
      <c r="X295" s="40"/>
      <c r="Y295" s="40"/>
    </row>
    <row r="296" spans="1:25" ht="12.75" customHeight="1" x14ac:dyDescent="0.2">
      <c r="A296" s="5"/>
      <c r="B296" s="5"/>
      <c r="C296" s="38"/>
      <c r="D296" s="5"/>
      <c r="E296" s="5"/>
      <c r="F296" s="2"/>
      <c r="G296" s="5"/>
      <c r="H296" s="40"/>
      <c r="I296" s="40"/>
      <c r="J296" s="40"/>
      <c r="K296" s="40"/>
      <c r="L296" s="40"/>
      <c r="M296" s="40"/>
      <c r="N296" s="40"/>
      <c r="O296" s="40"/>
      <c r="P296" s="40"/>
      <c r="Q296" s="40"/>
      <c r="R296" s="40"/>
      <c r="S296" s="40"/>
      <c r="T296" s="40"/>
      <c r="U296" s="40"/>
      <c r="V296" s="40"/>
      <c r="W296" s="40"/>
      <c r="X296" s="40"/>
      <c r="Y296" s="40"/>
    </row>
    <row r="297" spans="1:25" ht="12.75" customHeight="1" x14ac:dyDescent="0.2">
      <c r="A297" s="5"/>
      <c r="B297" s="5"/>
      <c r="C297" s="38"/>
      <c r="D297" s="5"/>
      <c r="E297" s="5"/>
      <c r="F297" s="2"/>
      <c r="G297" s="5"/>
      <c r="H297" s="40"/>
      <c r="I297" s="40"/>
      <c r="J297" s="40"/>
      <c r="K297" s="40"/>
      <c r="L297" s="40"/>
      <c r="M297" s="40"/>
      <c r="N297" s="40"/>
      <c r="O297" s="40"/>
      <c r="P297" s="40"/>
      <c r="Q297" s="40"/>
      <c r="R297" s="40"/>
      <c r="S297" s="40"/>
      <c r="T297" s="40"/>
      <c r="U297" s="40"/>
      <c r="V297" s="40"/>
      <c r="W297" s="40"/>
      <c r="X297" s="40"/>
      <c r="Y297" s="40"/>
    </row>
    <row r="298" spans="1:25" ht="12.75" customHeight="1" x14ac:dyDescent="0.2">
      <c r="A298" s="5"/>
      <c r="B298" s="5"/>
      <c r="C298" s="38"/>
      <c r="D298" s="5"/>
      <c r="E298" s="5"/>
      <c r="F298" s="2"/>
      <c r="G298" s="5"/>
      <c r="H298" s="40"/>
      <c r="I298" s="40"/>
      <c r="J298" s="40"/>
      <c r="K298" s="40"/>
      <c r="L298" s="40"/>
      <c r="M298" s="40"/>
      <c r="N298" s="40"/>
      <c r="O298" s="40"/>
      <c r="P298" s="40"/>
      <c r="Q298" s="40"/>
      <c r="R298" s="40"/>
      <c r="S298" s="40"/>
      <c r="T298" s="40"/>
      <c r="U298" s="40"/>
      <c r="V298" s="40"/>
      <c r="W298" s="40"/>
      <c r="X298" s="40"/>
      <c r="Y298" s="40"/>
    </row>
    <row r="299" spans="1:25" ht="12.75" customHeight="1" x14ac:dyDescent="0.2">
      <c r="A299" s="5"/>
      <c r="B299" s="5"/>
      <c r="C299" s="38"/>
      <c r="D299" s="5"/>
      <c r="E299" s="5"/>
      <c r="F299" s="2"/>
      <c r="G299" s="5"/>
      <c r="H299" s="40"/>
      <c r="I299" s="40"/>
      <c r="J299" s="40"/>
      <c r="K299" s="40"/>
      <c r="L299" s="40"/>
      <c r="M299" s="40"/>
      <c r="N299" s="40"/>
      <c r="O299" s="40"/>
      <c r="P299" s="40"/>
      <c r="Q299" s="40"/>
      <c r="R299" s="40"/>
      <c r="S299" s="40"/>
      <c r="T299" s="40"/>
      <c r="U299" s="40"/>
      <c r="V299" s="40"/>
      <c r="W299" s="40"/>
      <c r="X299" s="40"/>
      <c r="Y299" s="40"/>
    </row>
    <row r="300" spans="1:25" ht="12.75" customHeight="1" x14ac:dyDescent="0.2">
      <c r="A300" s="5"/>
      <c r="B300" s="5"/>
      <c r="C300" s="38"/>
      <c r="D300" s="5"/>
      <c r="E300" s="5"/>
      <c r="F300" s="2"/>
      <c r="G300" s="5"/>
      <c r="H300" s="40"/>
      <c r="I300" s="40"/>
      <c r="J300" s="40"/>
      <c r="K300" s="40"/>
      <c r="L300" s="40"/>
      <c r="M300" s="40"/>
      <c r="N300" s="40"/>
      <c r="O300" s="40"/>
      <c r="P300" s="40"/>
      <c r="Q300" s="40"/>
      <c r="R300" s="40"/>
      <c r="S300" s="40"/>
      <c r="T300" s="40"/>
      <c r="U300" s="40"/>
      <c r="V300" s="40"/>
      <c r="W300" s="40"/>
      <c r="X300" s="40"/>
      <c r="Y300" s="40"/>
    </row>
    <row r="301" spans="1:25" ht="12.75" customHeight="1" x14ac:dyDescent="0.2">
      <c r="A301" s="5"/>
      <c r="B301" s="5"/>
      <c r="C301" s="38"/>
      <c r="D301" s="5"/>
      <c r="E301" s="5"/>
      <c r="F301" s="2"/>
      <c r="G301" s="5"/>
      <c r="H301" s="40"/>
      <c r="I301" s="40"/>
      <c r="J301" s="40"/>
      <c r="K301" s="40"/>
      <c r="L301" s="40"/>
      <c r="M301" s="40"/>
      <c r="N301" s="40"/>
      <c r="O301" s="40"/>
      <c r="P301" s="40"/>
      <c r="Q301" s="40"/>
      <c r="R301" s="40"/>
      <c r="S301" s="40"/>
      <c r="T301" s="40"/>
      <c r="U301" s="40"/>
      <c r="V301" s="40"/>
      <c r="W301" s="40"/>
      <c r="X301" s="40"/>
      <c r="Y301" s="40"/>
    </row>
    <row r="302" spans="1:25" ht="12.75" customHeight="1" x14ac:dyDescent="0.2">
      <c r="A302" s="5"/>
      <c r="B302" s="5"/>
      <c r="C302" s="38"/>
      <c r="D302" s="5"/>
      <c r="E302" s="5"/>
      <c r="F302" s="2"/>
      <c r="G302" s="5"/>
      <c r="H302" s="40"/>
      <c r="I302" s="40"/>
      <c r="J302" s="40"/>
      <c r="K302" s="40"/>
      <c r="L302" s="40"/>
      <c r="M302" s="40"/>
      <c r="N302" s="40"/>
      <c r="O302" s="40"/>
      <c r="P302" s="40"/>
      <c r="Q302" s="40"/>
      <c r="R302" s="40"/>
      <c r="S302" s="40"/>
      <c r="T302" s="40"/>
      <c r="U302" s="40"/>
      <c r="V302" s="40"/>
      <c r="W302" s="40"/>
      <c r="X302" s="40"/>
      <c r="Y302" s="40"/>
    </row>
    <row r="303" spans="1:25" ht="12.75" customHeight="1" x14ac:dyDescent="0.2">
      <c r="A303" s="5"/>
      <c r="B303" s="5"/>
      <c r="C303" s="38"/>
      <c r="D303" s="5"/>
      <c r="E303" s="5"/>
      <c r="F303" s="2"/>
      <c r="G303" s="5"/>
      <c r="H303" s="40"/>
      <c r="I303" s="40"/>
      <c r="J303" s="40"/>
      <c r="K303" s="40"/>
      <c r="L303" s="40"/>
      <c r="M303" s="40"/>
      <c r="N303" s="40"/>
      <c r="O303" s="40"/>
      <c r="P303" s="40"/>
      <c r="Q303" s="40"/>
      <c r="R303" s="40"/>
      <c r="S303" s="40"/>
      <c r="T303" s="40"/>
      <c r="U303" s="40"/>
      <c r="V303" s="40"/>
      <c r="W303" s="40"/>
      <c r="X303" s="40"/>
      <c r="Y303" s="40"/>
    </row>
    <row r="304" spans="1:25" ht="12.75" customHeight="1" x14ac:dyDescent="0.2">
      <c r="A304" s="5"/>
      <c r="B304" s="5"/>
      <c r="C304" s="38"/>
      <c r="D304" s="5"/>
      <c r="E304" s="5"/>
      <c r="F304" s="2"/>
      <c r="G304" s="5"/>
      <c r="H304" s="40"/>
      <c r="I304" s="40"/>
      <c r="J304" s="40"/>
      <c r="K304" s="40"/>
      <c r="L304" s="40"/>
      <c r="M304" s="40"/>
      <c r="N304" s="40"/>
      <c r="O304" s="40"/>
      <c r="P304" s="40"/>
      <c r="Q304" s="40"/>
      <c r="R304" s="40"/>
      <c r="S304" s="40"/>
      <c r="T304" s="40"/>
      <c r="U304" s="40"/>
      <c r="V304" s="40"/>
      <c r="W304" s="40"/>
      <c r="X304" s="40"/>
      <c r="Y304" s="40"/>
    </row>
    <row r="305" spans="1:25" ht="12.75" customHeight="1" x14ac:dyDescent="0.2">
      <c r="A305" s="5"/>
      <c r="B305" s="5"/>
      <c r="C305" s="38"/>
      <c r="D305" s="5"/>
      <c r="E305" s="5"/>
      <c r="F305" s="2"/>
      <c r="G305" s="5"/>
      <c r="H305" s="40"/>
      <c r="I305" s="40"/>
      <c r="J305" s="40"/>
      <c r="K305" s="40"/>
      <c r="L305" s="40"/>
      <c r="M305" s="40"/>
      <c r="N305" s="40"/>
      <c r="O305" s="40"/>
      <c r="P305" s="40"/>
      <c r="Q305" s="40"/>
      <c r="R305" s="40"/>
      <c r="S305" s="40"/>
      <c r="T305" s="40"/>
      <c r="U305" s="40"/>
      <c r="V305" s="40"/>
      <c r="W305" s="40"/>
      <c r="X305" s="40"/>
      <c r="Y305" s="40"/>
    </row>
    <row r="306" spans="1:25" ht="12.75" customHeight="1" x14ac:dyDescent="0.2">
      <c r="A306" s="5"/>
      <c r="B306" s="5"/>
      <c r="C306" s="38"/>
      <c r="D306" s="5"/>
      <c r="E306" s="5"/>
      <c r="F306" s="2"/>
      <c r="G306" s="5"/>
      <c r="H306" s="40"/>
      <c r="I306" s="40"/>
      <c r="J306" s="40"/>
      <c r="K306" s="40"/>
      <c r="L306" s="40"/>
      <c r="M306" s="40"/>
      <c r="N306" s="40"/>
      <c r="O306" s="40"/>
      <c r="P306" s="40"/>
      <c r="Q306" s="40"/>
      <c r="R306" s="40"/>
      <c r="S306" s="40"/>
      <c r="T306" s="40"/>
      <c r="U306" s="40"/>
      <c r="V306" s="40"/>
      <c r="W306" s="40"/>
      <c r="X306" s="40"/>
      <c r="Y306" s="40"/>
    </row>
    <row r="307" spans="1:25" ht="12.75" customHeight="1" x14ac:dyDescent="0.2">
      <c r="A307" s="5"/>
      <c r="B307" s="5"/>
      <c r="C307" s="38"/>
      <c r="D307" s="5"/>
      <c r="E307" s="5"/>
      <c r="F307" s="2"/>
      <c r="G307" s="5"/>
      <c r="H307" s="40"/>
      <c r="I307" s="40"/>
      <c r="J307" s="40"/>
      <c r="K307" s="40"/>
      <c r="L307" s="40"/>
      <c r="M307" s="40"/>
      <c r="N307" s="40"/>
      <c r="O307" s="40"/>
      <c r="P307" s="40"/>
      <c r="Q307" s="40"/>
      <c r="R307" s="40"/>
      <c r="S307" s="40"/>
      <c r="T307" s="40"/>
      <c r="U307" s="40"/>
      <c r="V307" s="40"/>
      <c r="W307" s="40"/>
      <c r="X307" s="40"/>
      <c r="Y307" s="40"/>
    </row>
    <row r="308" spans="1:25" ht="12.75" customHeight="1" x14ac:dyDescent="0.2">
      <c r="A308" s="5"/>
      <c r="B308" s="5"/>
      <c r="C308" s="38"/>
      <c r="D308" s="5"/>
      <c r="E308" s="5"/>
      <c r="F308" s="2"/>
      <c r="G308" s="5"/>
      <c r="H308" s="40"/>
      <c r="I308" s="40"/>
      <c r="J308" s="40"/>
      <c r="K308" s="40"/>
      <c r="L308" s="40"/>
      <c r="M308" s="40"/>
      <c r="N308" s="40"/>
      <c r="O308" s="40"/>
      <c r="P308" s="40"/>
      <c r="Q308" s="40"/>
      <c r="R308" s="40"/>
      <c r="S308" s="40"/>
      <c r="T308" s="40"/>
      <c r="U308" s="40"/>
      <c r="V308" s="40"/>
      <c r="W308" s="40"/>
      <c r="X308" s="40"/>
      <c r="Y308" s="40"/>
    </row>
    <row r="309" spans="1:25" ht="12.75" customHeight="1" x14ac:dyDescent="0.2">
      <c r="A309" s="5"/>
      <c r="B309" s="5"/>
      <c r="C309" s="38"/>
      <c r="D309" s="5"/>
      <c r="E309" s="5"/>
      <c r="F309" s="2"/>
      <c r="G309" s="5"/>
      <c r="H309" s="40"/>
      <c r="I309" s="40"/>
      <c r="J309" s="40"/>
      <c r="K309" s="40"/>
      <c r="L309" s="40"/>
      <c r="M309" s="40"/>
      <c r="N309" s="40"/>
      <c r="O309" s="40"/>
      <c r="P309" s="40"/>
      <c r="Q309" s="40"/>
      <c r="R309" s="40"/>
      <c r="S309" s="40"/>
      <c r="T309" s="40"/>
      <c r="U309" s="40"/>
      <c r="V309" s="40"/>
      <c r="W309" s="40"/>
      <c r="X309" s="40"/>
      <c r="Y309" s="40"/>
    </row>
    <row r="310" spans="1:25" ht="12.75" customHeight="1" x14ac:dyDescent="0.2">
      <c r="A310" s="5"/>
      <c r="B310" s="5"/>
      <c r="C310" s="38"/>
      <c r="D310" s="5"/>
      <c r="E310" s="5"/>
      <c r="F310" s="2"/>
      <c r="G310" s="5"/>
      <c r="H310" s="40"/>
      <c r="I310" s="40"/>
      <c r="J310" s="40"/>
      <c r="K310" s="40"/>
      <c r="L310" s="40"/>
      <c r="M310" s="40"/>
      <c r="N310" s="40"/>
      <c r="O310" s="40"/>
      <c r="P310" s="40"/>
      <c r="Q310" s="40"/>
      <c r="R310" s="40"/>
      <c r="S310" s="40"/>
      <c r="T310" s="40"/>
      <c r="U310" s="40"/>
      <c r="V310" s="40"/>
      <c r="W310" s="40"/>
      <c r="X310" s="40"/>
      <c r="Y310" s="40"/>
    </row>
    <row r="311" spans="1:25" ht="12.75" customHeight="1" x14ac:dyDescent="0.2">
      <c r="A311" s="5"/>
      <c r="B311" s="5"/>
      <c r="C311" s="38"/>
      <c r="D311" s="5"/>
      <c r="E311" s="5"/>
      <c r="F311" s="2"/>
      <c r="G311" s="5"/>
      <c r="H311" s="40"/>
      <c r="I311" s="40"/>
      <c r="J311" s="40"/>
      <c r="K311" s="40"/>
      <c r="L311" s="40"/>
      <c r="M311" s="40"/>
      <c r="N311" s="40"/>
      <c r="O311" s="40"/>
      <c r="P311" s="40"/>
      <c r="Q311" s="40"/>
      <c r="R311" s="40"/>
      <c r="S311" s="40"/>
      <c r="T311" s="40"/>
      <c r="U311" s="40"/>
      <c r="V311" s="40"/>
      <c r="W311" s="40"/>
      <c r="X311" s="40"/>
      <c r="Y311" s="40"/>
    </row>
    <row r="312" spans="1:25" ht="12.75" customHeight="1" x14ac:dyDescent="0.2">
      <c r="A312" s="5"/>
      <c r="B312" s="5"/>
      <c r="C312" s="38"/>
      <c r="D312" s="5"/>
      <c r="E312" s="5"/>
      <c r="F312" s="2"/>
      <c r="G312" s="5"/>
      <c r="H312" s="40"/>
      <c r="I312" s="40"/>
      <c r="J312" s="40"/>
      <c r="K312" s="40"/>
      <c r="L312" s="40"/>
      <c r="M312" s="40"/>
      <c r="N312" s="40"/>
      <c r="O312" s="40"/>
      <c r="P312" s="40"/>
      <c r="Q312" s="40"/>
      <c r="R312" s="40"/>
      <c r="S312" s="40"/>
      <c r="T312" s="40"/>
      <c r="U312" s="40"/>
      <c r="V312" s="40"/>
      <c r="W312" s="40"/>
      <c r="X312" s="40"/>
      <c r="Y312" s="40"/>
    </row>
    <row r="313" spans="1:25" ht="12.75" customHeight="1" x14ac:dyDescent="0.2">
      <c r="A313" s="5"/>
      <c r="B313" s="5"/>
      <c r="C313" s="38"/>
      <c r="D313" s="5"/>
      <c r="E313" s="5"/>
      <c r="F313" s="2"/>
      <c r="G313" s="5"/>
      <c r="H313" s="40"/>
      <c r="I313" s="40"/>
      <c r="J313" s="40"/>
      <c r="K313" s="40"/>
      <c r="L313" s="40"/>
      <c r="M313" s="40"/>
      <c r="N313" s="40"/>
      <c r="O313" s="40"/>
      <c r="P313" s="40"/>
      <c r="Q313" s="40"/>
      <c r="R313" s="40"/>
      <c r="S313" s="40"/>
      <c r="T313" s="40"/>
      <c r="U313" s="40"/>
      <c r="V313" s="40"/>
      <c r="W313" s="40"/>
      <c r="X313" s="40"/>
      <c r="Y313" s="40"/>
    </row>
    <row r="314" spans="1:25" ht="12.75" customHeight="1" x14ac:dyDescent="0.2">
      <c r="A314" s="5"/>
      <c r="B314" s="5"/>
      <c r="C314" s="38"/>
      <c r="D314" s="5"/>
      <c r="E314" s="5"/>
      <c r="F314" s="2"/>
      <c r="G314" s="5"/>
      <c r="H314" s="40"/>
      <c r="I314" s="40"/>
      <c r="J314" s="40"/>
      <c r="K314" s="40"/>
      <c r="L314" s="40"/>
      <c r="M314" s="40"/>
      <c r="N314" s="40"/>
      <c r="O314" s="40"/>
      <c r="P314" s="40"/>
      <c r="Q314" s="40"/>
      <c r="R314" s="40"/>
      <c r="S314" s="40"/>
      <c r="T314" s="40"/>
      <c r="U314" s="40"/>
      <c r="V314" s="40"/>
      <c r="W314" s="40"/>
      <c r="X314" s="40"/>
      <c r="Y314" s="40"/>
    </row>
    <row r="315" spans="1:25" ht="12.75" customHeight="1" x14ac:dyDescent="0.2">
      <c r="A315" s="5"/>
      <c r="B315" s="5"/>
      <c r="C315" s="38"/>
      <c r="D315" s="5"/>
      <c r="E315" s="5"/>
      <c r="F315" s="2"/>
      <c r="G315" s="5"/>
      <c r="H315" s="40"/>
      <c r="I315" s="40"/>
      <c r="J315" s="40"/>
      <c r="K315" s="40"/>
      <c r="L315" s="40"/>
      <c r="M315" s="40"/>
      <c r="N315" s="40"/>
      <c r="O315" s="40"/>
      <c r="P315" s="40"/>
      <c r="Q315" s="40"/>
      <c r="R315" s="40"/>
      <c r="S315" s="40"/>
      <c r="T315" s="40"/>
      <c r="U315" s="40"/>
      <c r="V315" s="40"/>
      <c r="W315" s="40"/>
      <c r="X315" s="40"/>
      <c r="Y315" s="40"/>
    </row>
    <row r="316" spans="1:25" ht="12.75" customHeight="1" x14ac:dyDescent="0.2">
      <c r="A316" s="5"/>
      <c r="B316" s="5"/>
      <c r="C316" s="38"/>
      <c r="D316" s="5"/>
      <c r="E316" s="5"/>
      <c r="F316" s="2"/>
      <c r="G316" s="5"/>
      <c r="H316" s="40"/>
      <c r="I316" s="40"/>
      <c r="J316" s="40"/>
      <c r="K316" s="40"/>
      <c r="L316" s="40"/>
      <c r="M316" s="40"/>
      <c r="N316" s="40"/>
      <c r="O316" s="40"/>
      <c r="P316" s="40"/>
      <c r="Q316" s="40"/>
      <c r="R316" s="40"/>
      <c r="S316" s="40"/>
      <c r="T316" s="40"/>
      <c r="U316" s="40"/>
      <c r="V316" s="40"/>
      <c r="W316" s="40"/>
      <c r="X316" s="40"/>
      <c r="Y316" s="40"/>
    </row>
    <row r="317" spans="1:25" ht="12.75" customHeight="1" x14ac:dyDescent="0.2">
      <c r="A317" s="5"/>
      <c r="B317" s="5"/>
      <c r="C317" s="38"/>
      <c r="D317" s="5"/>
      <c r="E317" s="5"/>
      <c r="F317" s="2"/>
      <c r="G317" s="5"/>
      <c r="H317" s="40"/>
      <c r="I317" s="40"/>
      <c r="J317" s="40"/>
      <c r="K317" s="40"/>
      <c r="L317" s="40"/>
      <c r="M317" s="40"/>
      <c r="N317" s="40"/>
      <c r="O317" s="40"/>
      <c r="P317" s="40"/>
      <c r="Q317" s="40"/>
      <c r="R317" s="40"/>
      <c r="S317" s="40"/>
      <c r="T317" s="40"/>
      <c r="U317" s="40"/>
      <c r="V317" s="40"/>
      <c r="W317" s="40"/>
      <c r="X317" s="40"/>
      <c r="Y317" s="40"/>
    </row>
    <row r="318" spans="1:25" ht="12.75" customHeight="1" x14ac:dyDescent="0.2">
      <c r="A318" s="5"/>
      <c r="B318" s="5"/>
      <c r="C318" s="38"/>
      <c r="D318" s="5"/>
      <c r="E318" s="5"/>
      <c r="F318" s="2"/>
      <c r="G318" s="5"/>
      <c r="H318" s="40"/>
      <c r="I318" s="40"/>
      <c r="J318" s="40"/>
      <c r="K318" s="40"/>
      <c r="L318" s="40"/>
      <c r="M318" s="40"/>
      <c r="N318" s="40"/>
      <c r="O318" s="40"/>
      <c r="P318" s="40"/>
      <c r="Q318" s="40"/>
      <c r="R318" s="40"/>
      <c r="S318" s="40"/>
      <c r="T318" s="40"/>
      <c r="U318" s="40"/>
      <c r="V318" s="40"/>
      <c r="W318" s="40"/>
      <c r="X318" s="40"/>
      <c r="Y318" s="40"/>
    </row>
    <row r="319" spans="1:25"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4.25" x14ac:dyDescent="0.2"/>
    <row r="996" spans="1:25" ht="14.25" x14ac:dyDescent="0.2"/>
    <row r="997" spans="1:25" ht="14.25" x14ac:dyDescent="0.2"/>
    <row r="998" spans="1:25" ht="14.25" x14ac:dyDescent="0.2"/>
    <row r="999" spans="1:25" ht="14.25" x14ac:dyDescent="0.2"/>
    <row r="1000" spans="1:25" ht="14.25" x14ac:dyDescent="0.2"/>
    <row r="1001" spans="1:25" ht="14.25" x14ac:dyDescent="0.2"/>
    <row r="1002" spans="1:25" ht="14.25" x14ac:dyDescent="0.2"/>
    <row r="1003" spans="1:25" ht="14.25" x14ac:dyDescent="0.2"/>
    <row r="1004" spans="1:25" ht="14.25" x14ac:dyDescent="0.2"/>
    <row r="1005" spans="1:25" ht="14.25" x14ac:dyDescent="0.2"/>
  </sheetData>
  <mergeCells count="118">
    <mergeCell ref="B116:C116"/>
    <mergeCell ref="B117:C117"/>
    <mergeCell ref="B118:C118"/>
    <mergeCell ref="B119:C119"/>
    <mergeCell ref="G114:G122"/>
    <mergeCell ref="B121:C121"/>
    <mergeCell ref="A83:G83"/>
    <mergeCell ref="A85:G85"/>
    <mergeCell ref="B86:C86"/>
    <mergeCell ref="G86:G96"/>
    <mergeCell ref="B87:C87"/>
    <mergeCell ref="B88:C88"/>
    <mergeCell ref="B96:C96"/>
    <mergeCell ref="A98:G98"/>
    <mergeCell ref="B89:C89"/>
    <mergeCell ref="B90:C90"/>
    <mergeCell ref="B92:C92"/>
    <mergeCell ref="B95:C95"/>
    <mergeCell ref="B91:C91"/>
    <mergeCell ref="B93:C93"/>
    <mergeCell ref="B94:C94"/>
    <mergeCell ref="A127:C127"/>
    <mergeCell ref="D127:E127"/>
    <mergeCell ref="F127:G127"/>
    <mergeCell ref="A100:G100"/>
    <mergeCell ref="B101:C101"/>
    <mergeCell ref="G101:G109"/>
    <mergeCell ref="B102:C102"/>
    <mergeCell ref="B103:C103"/>
    <mergeCell ref="B104:C104"/>
    <mergeCell ref="B105:C105"/>
    <mergeCell ref="B106:C106"/>
    <mergeCell ref="B107:C107"/>
    <mergeCell ref="B108:C108"/>
    <mergeCell ref="B109:C109"/>
    <mergeCell ref="A111:G111"/>
    <mergeCell ref="A126:C126"/>
    <mergeCell ref="D126:E126"/>
    <mergeCell ref="F126:G126"/>
    <mergeCell ref="B120:C120"/>
    <mergeCell ref="B122:C122"/>
    <mergeCell ref="A124:G124"/>
    <mergeCell ref="A113:G113"/>
    <mergeCell ref="B114:C114"/>
    <mergeCell ref="B115:C115"/>
    <mergeCell ref="A63:G63"/>
    <mergeCell ref="A65:G65"/>
    <mergeCell ref="B67:C67"/>
    <mergeCell ref="G67:G70"/>
    <mergeCell ref="B68:C68"/>
    <mergeCell ref="B69:C69"/>
    <mergeCell ref="B70:C70"/>
    <mergeCell ref="B79:C79"/>
    <mergeCell ref="B80:C80"/>
    <mergeCell ref="A72:G72"/>
    <mergeCell ref="A74:G74"/>
    <mergeCell ref="B75:C75"/>
    <mergeCell ref="G75:G81"/>
    <mergeCell ref="B76:C76"/>
    <mergeCell ref="B77:C77"/>
    <mergeCell ref="B78:C78"/>
    <mergeCell ref="B81:C81"/>
    <mergeCell ref="B66:C66"/>
    <mergeCell ref="B60:C60"/>
    <mergeCell ref="B61:C61"/>
    <mergeCell ref="A51:G51"/>
    <mergeCell ref="A53:G53"/>
    <mergeCell ref="B54:C54"/>
    <mergeCell ref="B55:C55"/>
    <mergeCell ref="G55:G61"/>
    <mergeCell ref="B56:C56"/>
    <mergeCell ref="B57:C57"/>
    <mergeCell ref="A43:G43"/>
    <mergeCell ref="A45:G45"/>
    <mergeCell ref="B46:C46"/>
    <mergeCell ref="G46:G49"/>
    <mergeCell ref="B47:C47"/>
    <mergeCell ref="B48:C48"/>
    <mergeCell ref="B49:C49"/>
    <mergeCell ref="B58:C58"/>
    <mergeCell ref="B59:C59"/>
    <mergeCell ref="B2:C2"/>
    <mergeCell ref="A3:G3"/>
    <mergeCell ref="A4:G4"/>
    <mergeCell ref="B5:C5"/>
    <mergeCell ref="G5:G13"/>
    <mergeCell ref="B6:C6"/>
    <mergeCell ref="B7:C7"/>
    <mergeCell ref="B23:C23"/>
    <mergeCell ref="B24:C24"/>
    <mergeCell ref="A15:G15"/>
    <mergeCell ref="A17:G17"/>
    <mergeCell ref="B19:C19"/>
    <mergeCell ref="G19:G25"/>
    <mergeCell ref="B20:C20"/>
    <mergeCell ref="B21:C21"/>
    <mergeCell ref="B22:C22"/>
    <mergeCell ref="A37:G37"/>
    <mergeCell ref="B38:C38"/>
    <mergeCell ref="B39:C39"/>
    <mergeCell ref="B40:C40"/>
    <mergeCell ref="B41:C41"/>
    <mergeCell ref="B8:C8"/>
    <mergeCell ref="B9:C9"/>
    <mergeCell ref="B10:C10"/>
    <mergeCell ref="B11:C11"/>
    <mergeCell ref="B12:C12"/>
    <mergeCell ref="B13:C13"/>
    <mergeCell ref="B25:C25"/>
    <mergeCell ref="A27:G27"/>
    <mergeCell ref="A29:G29"/>
    <mergeCell ref="B30:C30"/>
    <mergeCell ref="G30:G32"/>
    <mergeCell ref="B31:C31"/>
    <mergeCell ref="B32:C32"/>
    <mergeCell ref="B33:C33"/>
    <mergeCell ref="A35:G35"/>
    <mergeCell ref="B18:C18"/>
  </mergeCells>
  <pageMargins left="0.51181102362204722" right="0.51181102362204722" top="0.55118110236220474" bottom="0.55118110236220474" header="0" footer="0"/>
  <pageSetup paperSize="14" scale="75" orientation="landscape" r:id="rId1"/>
  <headerFooter>
    <oddFooter>&amp;C_________________ Cr 16 No. 15-28, Armenia Quindío – CAM Piso 3 – Código Postal.630004 - Tel–(6) 741 71 00 Ext. 701 Línea Gratuita: 01 8000 189264 - Correo Electrónico: hacienda @armenia.gov.co&amp;R&amp;P de</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1005"/>
  <sheetViews>
    <sheetView zoomScaleNormal="100" workbookViewId="0">
      <pane ySplit="4" topLeftCell="A14" activePane="bottomLeft" state="frozen"/>
      <selection pane="bottomLeft" activeCell="A15" sqref="A15:G15"/>
    </sheetView>
  </sheetViews>
  <sheetFormatPr baseColWidth="10" defaultColWidth="12.625" defaultRowHeight="15" customHeight="1" x14ac:dyDescent="0.2"/>
  <cols>
    <col min="1" max="1" width="3" style="82" customWidth="1"/>
    <col min="2" max="2" width="9.375" customWidth="1"/>
    <col min="3" max="3" width="55" customWidth="1"/>
    <col min="4" max="4" width="9.375" customWidth="1"/>
    <col min="5" max="5" width="39" bestFit="1" customWidth="1"/>
    <col min="6" max="6" width="15.375" customWidth="1"/>
    <col min="7" max="7" width="14.875" customWidth="1"/>
    <col min="8" max="9" width="9.375" customWidth="1"/>
  </cols>
  <sheetData>
    <row r="1" spans="1:9" ht="14.25" customHeight="1" x14ac:dyDescent="0.2">
      <c r="A1" s="80"/>
      <c r="B1" s="47"/>
      <c r="C1" s="47"/>
      <c r="D1" s="47"/>
      <c r="E1" s="12" t="str">
        <f>+'Procesos y Actividades'!L1</f>
        <v xml:space="preserve">Código: M-SH-PGF-002 </v>
      </c>
      <c r="F1" s="14" t="str">
        <f>+'Procesos y Actividades'!L2</f>
        <v>Fecha:02/02/2022</v>
      </c>
      <c r="G1" s="14" t="str">
        <f>+'Procesos y Actividades'!L3</f>
        <v>Versión: 001</v>
      </c>
    </row>
    <row r="2" spans="1:9" ht="14.25" customHeight="1" x14ac:dyDescent="0.2">
      <c r="A2" s="83" t="s">
        <v>47</v>
      </c>
      <c r="B2" s="233" t="s">
        <v>48</v>
      </c>
      <c r="C2" s="248"/>
      <c r="D2" s="39" t="s">
        <v>49</v>
      </c>
      <c r="E2" s="39" t="s">
        <v>50</v>
      </c>
      <c r="F2" s="34" t="s">
        <v>648</v>
      </c>
      <c r="G2" s="39" t="s">
        <v>51</v>
      </c>
    </row>
    <row r="3" spans="1:9" ht="21.75" customHeight="1" x14ac:dyDescent="0.2">
      <c r="A3" s="249" t="s">
        <v>514</v>
      </c>
      <c r="B3" s="132"/>
      <c r="C3" s="132"/>
      <c r="D3" s="132"/>
      <c r="E3" s="132"/>
      <c r="F3" s="132"/>
      <c r="G3" s="133"/>
    </row>
    <row r="4" spans="1:9" ht="21.75" customHeight="1" x14ac:dyDescent="0.2">
      <c r="A4" s="234" t="s">
        <v>568</v>
      </c>
      <c r="B4" s="132"/>
      <c r="C4" s="132"/>
      <c r="D4" s="132"/>
      <c r="E4" s="132"/>
      <c r="F4" s="132"/>
      <c r="G4" s="133"/>
      <c r="I4" s="48"/>
    </row>
    <row r="5" spans="1:9" ht="63" customHeight="1" x14ac:dyDescent="0.2">
      <c r="A5" s="81">
        <v>1</v>
      </c>
      <c r="B5" s="202" t="s">
        <v>569</v>
      </c>
      <c r="C5" s="165"/>
      <c r="D5" s="12" t="s">
        <v>52</v>
      </c>
      <c r="E5" s="13" t="s">
        <v>632</v>
      </c>
      <c r="F5" s="14" t="s">
        <v>297</v>
      </c>
      <c r="G5" s="198" t="s">
        <v>298</v>
      </c>
      <c r="I5" s="48"/>
    </row>
    <row r="6" spans="1:9" ht="36.75" customHeight="1" x14ac:dyDescent="0.2">
      <c r="A6" s="81">
        <v>2</v>
      </c>
      <c r="B6" s="177" t="s">
        <v>678</v>
      </c>
      <c r="C6" s="165"/>
      <c r="D6" s="12" t="s">
        <v>52</v>
      </c>
      <c r="E6" s="13" t="s">
        <v>632</v>
      </c>
      <c r="F6" s="14" t="s">
        <v>299</v>
      </c>
      <c r="G6" s="153"/>
      <c r="I6" s="49"/>
    </row>
    <row r="7" spans="1:9" ht="63" customHeight="1" x14ac:dyDescent="0.2">
      <c r="A7" s="81">
        <v>3</v>
      </c>
      <c r="B7" s="177" t="s">
        <v>300</v>
      </c>
      <c r="C7" s="165"/>
      <c r="D7" s="12" t="s">
        <v>56</v>
      </c>
      <c r="E7" s="13" t="s">
        <v>632</v>
      </c>
      <c r="F7" s="14" t="s">
        <v>297</v>
      </c>
      <c r="G7" s="153"/>
      <c r="I7" s="49"/>
    </row>
    <row r="8" spans="1:9" ht="63" customHeight="1" x14ac:dyDescent="0.2">
      <c r="A8" s="81">
        <v>4</v>
      </c>
      <c r="B8" s="177" t="s">
        <v>301</v>
      </c>
      <c r="C8" s="165"/>
      <c r="D8" s="12" t="s">
        <v>56</v>
      </c>
      <c r="E8" s="13" t="s">
        <v>632</v>
      </c>
      <c r="F8" s="14" t="s">
        <v>297</v>
      </c>
      <c r="G8" s="153"/>
      <c r="I8" s="49"/>
    </row>
    <row r="9" spans="1:9" ht="63" customHeight="1" x14ac:dyDescent="0.2">
      <c r="A9" s="81">
        <v>5</v>
      </c>
      <c r="B9" s="177" t="s">
        <v>302</v>
      </c>
      <c r="C9" s="165"/>
      <c r="D9" s="12" t="s">
        <v>56</v>
      </c>
      <c r="E9" s="13" t="s">
        <v>632</v>
      </c>
      <c r="F9" s="14" t="s">
        <v>297</v>
      </c>
      <c r="G9" s="153"/>
      <c r="I9" s="49"/>
    </row>
    <row r="10" spans="1:9" ht="41.25" customHeight="1" x14ac:dyDescent="0.2">
      <c r="A10" s="81">
        <v>6</v>
      </c>
      <c r="B10" s="177" t="s">
        <v>679</v>
      </c>
      <c r="C10" s="165"/>
      <c r="D10" s="12" t="s">
        <v>56</v>
      </c>
      <c r="E10" s="13" t="s">
        <v>632</v>
      </c>
      <c r="F10" s="14" t="s">
        <v>303</v>
      </c>
      <c r="G10" s="153"/>
      <c r="I10" s="49"/>
    </row>
    <row r="11" spans="1:9" ht="63" customHeight="1" x14ac:dyDescent="0.2">
      <c r="A11" s="81">
        <v>7</v>
      </c>
      <c r="B11" s="177" t="s">
        <v>304</v>
      </c>
      <c r="C11" s="165"/>
      <c r="D11" s="12" t="s">
        <v>56</v>
      </c>
      <c r="E11" s="13" t="s">
        <v>632</v>
      </c>
      <c r="F11" s="14" t="s">
        <v>297</v>
      </c>
      <c r="G11" s="153"/>
      <c r="I11" s="49"/>
    </row>
    <row r="12" spans="1:9" ht="63" customHeight="1" x14ac:dyDescent="0.2">
      <c r="A12" s="81">
        <v>8</v>
      </c>
      <c r="B12" s="232" t="s">
        <v>305</v>
      </c>
      <c r="C12" s="165"/>
      <c r="D12" s="12" t="s">
        <v>60</v>
      </c>
      <c r="E12" s="13" t="s">
        <v>632</v>
      </c>
      <c r="F12" s="14" t="s">
        <v>297</v>
      </c>
      <c r="G12" s="153"/>
      <c r="I12" s="49"/>
    </row>
    <row r="13" spans="1:9" ht="63" customHeight="1" x14ac:dyDescent="0.2">
      <c r="A13" s="81">
        <v>9</v>
      </c>
      <c r="B13" s="232" t="s">
        <v>306</v>
      </c>
      <c r="C13" s="165"/>
      <c r="D13" s="12" t="s">
        <v>64</v>
      </c>
      <c r="E13" s="13" t="s">
        <v>632</v>
      </c>
      <c r="F13" s="14" t="s">
        <v>297</v>
      </c>
      <c r="G13" s="246"/>
      <c r="I13" s="49"/>
    </row>
    <row r="14" spans="1:9" ht="63" customHeight="1" x14ac:dyDescent="0.2">
      <c r="A14" s="81">
        <v>10</v>
      </c>
      <c r="B14" s="202" t="s">
        <v>63</v>
      </c>
      <c r="C14" s="165"/>
      <c r="D14" s="12" t="s">
        <v>64</v>
      </c>
      <c r="E14" s="13" t="s">
        <v>680</v>
      </c>
      <c r="F14" s="14" t="s">
        <v>303</v>
      </c>
      <c r="G14" s="154"/>
      <c r="I14" s="49"/>
    </row>
    <row r="15" spans="1:9" ht="14.25" customHeight="1" x14ac:dyDescent="0.2">
      <c r="A15" s="247"/>
      <c r="B15" s="247"/>
      <c r="C15" s="247"/>
      <c r="D15" s="247"/>
      <c r="E15" s="247"/>
      <c r="F15" s="247"/>
      <c r="G15" s="247"/>
      <c r="I15" s="49"/>
    </row>
    <row r="16" spans="1:9" ht="45.75" customHeight="1" x14ac:dyDescent="0.2">
      <c r="A16" s="202" t="s">
        <v>615</v>
      </c>
      <c r="B16" s="186"/>
      <c r="C16" s="186"/>
      <c r="D16" s="186"/>
      <c r="E16" s="186"/>
      <c r="F16" s="186"/>
      <c r="G16" s="165"/>
      <c r="I16" s="49"/>
    </row>
    <row r="17" spans="1:9" ht="14.25" customHeight="1" x14ac:dyDescent="0.2">
      <c r="A17" s="247"/>
      <c r="B17" s="247"/>
      <c r="C17" s="247"/>
      <c r="D17" s="247"/>
      <c r="E17" s="247"/>
      <c r="F17" s="247"/>
      <c r="G17" s="247"/>
      <c r="I17" s="49"/>
    </row>
    <row r="18" spans="1:9" ht="24" customHeight="1" x14ac:dyDescent="0.2">
      <c r="A18" s="240" t="s">
        <v>89</v>
      </c>
      <c r="B18" s="241"/>
      <c r="C18" s="241"/>
      <c r="D18" s="240" t="s">
        <v>90</v>
      </c>
      <c r="E18" s="192"/>
      <c r="F18" s="240" t="s">
        <v>91</v>
      </c>
      <c r="G18" s="192"/>
    </row>
    <row r="19" spans="1:9" ht="37.5" customHeight="1" x14ac:dyDescent="0.2">
      <c r="A19" s="235" t="s">
        <v>46</v>
      </c>
      <c r="B19" s="189"/>
      <c r="C19" s="189"/>
      <c r="D19" s="238" t="s">
        <v>502</v>
      </c>
      <c r="E19" s="190"/>
      <c r="F19" s="238" t="s">
        <v>296</v>
      </c>
      <c r="G19" s="190"/>
    </row>
    <row r="20" spans="1:9" ht="14.25" customHeight="1" x14ac:dyDescent="0.2"/>
    <row r="21" spans="1:9" ht="14.25" customHeight="1" x14ac:dyDescent="0.2"/>
    <row r="22" spans="1:9" ht="14.25" customHeight="1" x14ac:dyDescent="0.2"/>
    <row r="23" spans="1:9" ht="14.25" customHeight="1" x14ac:dyDescent="0.2"/>
    <row r="24" spans="1:9" ht="14.25" customHeight="1" x14ac:dyDescent="0.2"/>
    <row r="25" spans="1:9" ht="14.25" customHeight="1" x14ac:dyDescent="0.2"/>
    <row r="26" spans="1:9" ht="14.25" customHeight="1" x14ac:dyDescent="0.2"/>
    <row r="27" spans="1:9" ht="14.25" customHeight="1" x14ac:dyDescent="0.2"/>
    <row r="28" spans="1:9" ht="14.25" customHeight="1" x14ac:dyDescent="0.2"/>
    <row r="29" spans="1:9" ht="14.25" customHeight="1" x14ac:dyDescent="0.2"/>
    <row r="30" spans="1:9" ht="14.25" customHeight="1" x14ac:dyDescent="0.2"/>
    <row r="31" spans="1:9" ht="14.25" customHeight="1" x14ac:dyDescent="0.2"/>
    <row r="32" spans="1:9"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4.25" x14ac:dyDescent="0.2"/>
    <row r="997" ht="14.25" x14ac:dyDescent="0.2"/>
    <row r="998" ht="14.25" x14ac:dyDescent="0.2"/>
    <row r="999" ht="14.25" x14ac:dyDescent="0.2"/>
    <row r="1000" ht="14.25" x14ac:dyDescent="0.2"/>
    <row r="1001" ht="14.25" x14ac:dyDescent="0.2"/>
    <row r="1002" ht="14.25" x14ac:dyDescent="0.2"/>
    <row r="1003" ht="14.25" x14ac:dyDescent="0.2"/>
    <row r="1004" ht="14.25" x14ac:dyDescent="0.2"/>
    <row r="1005" ht="14.25" x14ac:dyDescent="0.2"/>
  </sheetData>
  <mergeCells count="23">
    <mergeCell ref="A15:G15"/>
    <mergeCell ref="B14:C14"/>
    <mergeCell ref="G5:G14"/>
    <mergeCell ref="B6:C6"/>
    <mergeCell ref="B2:C2"/>
    <mergeCell ref="A3:G3"/>
    <mergeCell ref="A4:G4"/>
    <mergeCell ref="B5:C5"/>
    <mergeCell ref="B9:C9"/>
    <mergeCell ref="B10:C10"/>
    <mergeCell ref="B11:C11"/>
    <mergeCell ref="B12:C12"/>
    <mergeCell ref="B7:C7"/>
    <mergeCell ref="B8:C8"/>
    <mergeCell ref="B13:C13"/>
    <mergeCell ref="A16:G16"/>
    <mergeCell ref="A18:C18"/>
    <mergeCell ref="D18:E18"/>
    <mergeCell ref="F18:G18"/>
    <mergeCell ref="A19:C19"/>
    <mergeCell ref="D19:E19"/>
    <mergeCell ref="F19:G19"/>
    <mergeCell ref="A17:G17"/>
  </mergeCells>
  <pageMargins left="0.7" right="0.7" top="0.75" bottom="0.75"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sheetPr>
  <dimension ref="A1:XFC153"/>
  <sheetViews>
    <sheetView zoomScaleNormal="100" workbookViewId="0">
      <pane ySplit="3" topLeftCell="A66" activePane="bottomLeft" state="frozen"/>
      <selection pane="bottomLeft" activeCell="B69" sqref="B69:C69"/>
    </sheetView>
  </sheetViews>
  <sheetFormatPr baseColWidth="10" defaultColWidth="10" defaultRowHeight="15" customHeight="1" x14ac:dyDescent="0.2"/>
  <cols>
    <col min="1" max="1" width="3.25" customWidth="1"/>
    <col min="2" max="2" width="20.75" customWidth="1"/>
    <col min="3" max="3" width="44.625" customWidth="1"/>
    <col min="4" max="4" width="6.5" customWidth="1"/>
    <col min="5" max="5" width="18.625" bestFit="1" customWidth="1"/>
    <col min="6" max="6" width="23.625" customWidth="1"/>
    <col min="7" max="7" width="17.25" customWidth="1"/>
    <col min="8" max="8" width="10" customWidth="1"/>
  </cols>
  <sheetData>
    <row r="1" spans="1:7" s="50" customFormat="1" ht="15" customHeight="1" x14ac:dyDescent="0.2">
      <c r="E1" s="12" t="str">
        <f>+'Procesos y Actividades'!L1</f>
        <v xml:space="preserve">Código: M-SH-PGF-002 </v>
      </c>
      <c r="F1" s="12" t="str">
        <f>+'Procesos y Actividades'!L2</f>
        <v>Fecha:02/02/2022</v>
      </c>
      <c r="G1" s="12" t="str">
        <f>+'Procesos y Actividades'!L3</f>
        <v>Versión: 001</v>
      </c>
    </row>
    <row r="2" spans="1:7" s="1" customFormat="1" ht="15" customHeight="1" x14ac:dyDescent="0.25">
      <c r="A2" s="39" t="s">
        <v>47</v>
      </c>
      <c r="B2" s="250" t="s">
        <v>48</v>
      </c>
      <c r="C2" s="251"/>
      <c r="D2" s="39" t="s">
        <v>49</v>
      </c>
      <c r="E2" s="39" t="s">
        <v>50</v>
      </c>
      <c r="F2" s="34" t="s">
        <v>648</v>
      </c>
      <c r="G2" s="39" t="s">
        <v>51</v>
      </c>
    </row>
    <row r="3" spans="1:7" s="50" customFormat="1" ht="21.75" customHeight="1" x14ac:dyDescent="0.2">
      <c r="A3" s="252" t="s">
        <v>31</v>
      </c>
      <c r="B3" s="132"/>
      <c r="C3" s="132"/>
      <c r="D3" s="132"/>
      <c r="E3" s="132"/>
      <c r="F3" s="132"/>
      <c r="G3" s="133"/>
    </row>
    <row r="4" spans="1:7" s="50" customFormat="1" ht="21.75" customHeight="1" x14ac:dyDescent="0.2">
      <c r="A4" s="253" t="s">
        <v>570</v>
      </c>
      <c r="B4" s="132"/>
      <c r="C4" s="132"/>
      <c r="D4" s="132"/>
      <c r="E4" s="132"/>
      <c r="F4" s="132"/>
      <c r="G4" s="133"/>
    </row>
    <row r="5" spans="1:7" s="50" customFormat="1" ht="18" customHeight="1" x14ac:dyDescent="0.2">
      <c r="A5" s="254" t="s">
        <v>307</v>
      </c>
      <c r="B5" s="132"/>
      <c r="C5" s="132"/>
      <c r="D5" s="132"/>
      <c r="E5" s="132"/>
      <c r="F5" s="132"/>
      <c r="G5" s="133"/>
    </row>
    <row r="6" spans="1:7" s="50" customFormat="1" ht="56.25" customHeight="1" x14ac:dyDescent="0.2">
      <c r="A6" s="12">
        <v>1</v>
      </c>
      <c r="B6" s="202" t="s">
        <v>308</v>
      </c>
      <c r="C6" s="165"/>
      <c r="D6" s="12" t="s">
        <v>52</v>
      </c>
      <c r="E6" s="14" t="s">
        <v>640</v>
      </c>
      <c r="F6" s="14" t="s">
        <v>309</v>
      </c>
      <c r="G6" s="14" t="s">
        <v>310</v>
      </c>
    </row>
    <row r="7" spans="1:7" s="50" customFormat="1" ht="96" customHeight="1" x14ac:dyDescent="0.2">
      <c r="A7" s="12">
        <v>2</v>
      </c>
      <c r="B7" s="202" t="s">
        <v>311</v>
      </c>
      <c r="C7" s="165"/>
      <c r="D7" s="12" t="s">
        <v>56</v>
      </c>
      <c r="E7" s="14" t="s">
        <v>633</v>
      </c>
      <c r="F7" s="14" t="s">
        <v>312</v>
      </c>
      <c r="G7" s="198" t="s">
        <v>313</v>
      </c>
    </row>
    <row r="8" spans="1:7" s="50" customFormat="1" ht="41.25" customHeight="1" x14ac:dyDescent="0.2">
      <c r="A8" s="12">
        <v>3</v>
      </c>
      <c r="B8" s="202" t="s">
        <v>314</v>
      </c>
      <c r="C8" s="165"/>
      <c r="D8" s="12" t="s">
        <v>56</v>
      </c>
      <c r="E8" s="14" t="s">
        <v>633</v>
      </c>
      <c r="F8" s="14" t="s">
        <v>315</v>
      </c>
      <c r="G8" s="153"/>
    </row>
    <row r="9" spans="1:7" s="50" customFormat="1" ht="41.25" customHeight="1" x14ac:dyDescent="0.2">
      <c r="A9" s="12">
        <v>4</v>
      </c>
      <c r="B9" s="202" t="s">
        <v>316</v>
      </c>
      <c r="C9" s="165"/>
      <c r="D9" s="12" t="s">
        <v>56</v>
      </c>
      <c r="E9" s="14" t="s">
        <v>633</v>
      </c>
      <c r="F9" s="14" t="s">
        <v>317</v>
      </c>
      <c r="G9" s="154"/>
    </row>
    <row r="10" spans="1:7" s="50" customFormat="1" ht="41.25" customHeight="1" x14ac:dyDescent="0.2">
      <c r="A10" s="12">
        <v>5</v>
      </c>
      <c r="B10" s="202" t="s">
        <v>318</v>
      </c>
      <c r="C10" s="165"/>
      <c r="D10" s="12" t="s">
        <v>60</v>
      </c>
      <c r="E10" s="14" t="s">
        <v>633</v>
      </c>
      <c r="F10" s="14" t="s">
        <v>319</v>
      </c>
      <c r="G10" s="198" t="s">
        <v>320</v>
      </c>
    </row>
    <row r="11" spans="1:7" s="50" customFormat="1" ht="41.25" customHeight="1" x14ac:dyDescent="0.2">
      <c r="A11" s="12">
        <v>6</v>
      </c>
      <c r="B11" s="202" t="s">
        <v>321</v>
      </c>
      <c r="C11" s="165"/>
      <c r="D11" s="12" t="s">
        <v>64</v>
      </c>
      <c r="E11" s="14" t="s">
        <v>633</v>
      </c>
      <c r="F11" s="2" t="s">
        <v>309</v>
      </c>
      <c r="G11" s="255"/>
    </row>
    <row r="12" spans="1:7" s="50" customFormat="1" ht="41.25" customHeight="1" x14ac:dyDescent="0.2">
      <c r="A12" s="12">
        <v>7</v>
      </c>
      <c r="B12" s="202" t="s">
        <v>63</v>
      </c>
      <c r="C12" s="165"/>
      <c r="D12" s="12" t="s">
        <v>64</v>
      </c>
      <c r="E12" s="14" t="s">
        <v>633</v>
      </c>
      <c r="F12" s="2" t="s">
        <v>309</v>
      </c>
      <c r="G12" s="154"/>
    </row>
    <row r="13" spans="1:7" s="50" customFormat="1" ht="14.25" customHeight="1" x14ac:dyDescent="0.2">
      <c r="A13" s="265"/>
      <c r="B13" s="265"/>
      <c r="C13" s="265"/>
      <c r="D13" s="265"/>
      <c r="E13" s="265"/>
      <c r="F13" s="265"/>
      <c r="G13" s="265"/>
    </row>
    <row r="14" spans="1:7" s="50" customFormat="1" ht="54.75" customHeight="1" x14ac:dyDescent="0.2">
      <c r="A14" s="202" t="s">
        <v>616</v>
      </c>
      <c r="B14" s="186"/>
      <c r="C14" s="186"/>
      <c r="D14" s="186"/>
      <c r="E14" s="186"/>
      <c r="F14" s="186"/>
      <c r="G14" s="165"/>
    </row>
    <row r="15" spans="1:7" s="50" customFormat="1" ht="14.25" customHeight="1" x14ac:dyDescent="0.2">
      <c r="A15" s="265"/>
      <c r="B15" s="265"/>
      <c r="C15" s="265"/>
      <c r="D15" s="265"/>
      <c r="E15" s="265"/>
      <c r="F15" s="265"/>
      <c r="G15" s="265"/>
    </row>
    <row r="16" spans="1:7" s="50" customFormat="1" ht="14.25" x14ac:dyDescent="0.2">
      <c r="A16" s="254" t="s">
        <v>322</v>
      </c>
      <c r="B16" s="132"/>
      <c r="C16" s="132"/>
      <c r="D16" s="132"/>
      <c r="E16" s="132"/>
      <c r="F16" s="132"/>
      <c r="G16" s="133"/>
    </row>
    <row r="17" spans="1:7" s="50" customFormat="1" ht="38.25" x14ac:dyDescent="0.2">
      <c r="A17" s="12">
        <v>1</v>
      </c>
      <c r="B17" s="177" t="s">
        <v>681</v>
      </c>
      <c r="C17" s="165"/>
      <c r="D17" s="12" t="s">
        <v>52</v>
      </c>
      <c r="E17" s="14" t="s">
        <v>324</v>
      </c>
      <c r="F17" s="14" t="s">
        <v>325</v>
      </c>
      <c r="G17" s="256" t="s">
        <v>326</v>
      </c>
    </row>
    <row r="18" spans="1:7" s="50" customFormat="1" ht="43.5" customHeight="1" x14ac:dyDescent="0.2">
      <c r="A18" s="12">
        <v>2</v>
      </c>
      <c r="B18" s="202" t="s">
        <v>323</v>
      </c>
      <c r="C18" s="165"/>
      <c r="D18" s="12" t="s">
        <v>52</v>
      </c>
      <c r="E18" s="14" t="s">
        <v>324</v>
      </c>
      <c r="F18" s="14" t="s">
        <v>325</v>
      </c>
      <c r="G18" s="255"/>
    </row>
    <row r="19" spans="1:7" s="50" customFormat="1" ht="43.5" customHeight="1" x14ac:dyDescent="0.2">
      <c r="A19" s="12">
        <v>3</v>
      </c>
      <c r="B19" s="202" t="s">
        <v>327</v>
      </c>
      <c r="C19" s="165"/>
      <c r="D19" s="12" t="s">
        <v>56</v>
      </c>
      <c r="E19" s="14" t="s">
        <v>324</v>
      </c>
      <c r="F19" s="14" t="s">
        <v>328</v>
      </c>
      <c r="G19" s="255"/>
    </row>
    <row r="20" spans="1:7" s="50" customFormat="1" ht="43.5" customHeight="1" x14ac:dyDescent="0.2">
      <c r="A20" s="12">
        <v>4</v>
      </c>
      <c r="B20" s="202" t="s">
        <v>329</v>
      </c>
      <c r="C20" s="165"/>
      <c r="D20" s="12" t="s">
        <v>56</v>
      </c>
      <c r="E20" s="14" t="s">
        <v>324</v>
      </c>
      <c r="F20" s="14" t="s">
        <v>330</v>
      </c>
      <c r="G20" s="255"/>
    </row>
    <row r="21" spans="1:7" s="50" customFormat="1" ht="43.5" customHeight="1" x14ac:dyDescent="0.2">
      <c r="A21" s="12">
        <v>5</v>
      </c>
      <c r="B21" s="202" t="s">
        <v>331</v>
      </c>
      <c r="C21" s="165"/>
      <c r="D21" s="12" t="s">
        <v>56</v>
      </c>
      <c r="E21" s="14" t="s">
        <v>332</v>
      </c>
      <c r="F21" s="14" t="s">
        <v>333</v>
      </c>
      <c r="G21" s="255"/>
    </row>
    <row r="22" spans="1:7" s="50" customFormat="1" ht="43.5" customHeight="1" x14ac:dyDescent="0.2">
      <c r="A22" s="12">
        <v>6</v>
      </c>
      <c r="B22" s="202" t="s">
        <v>334</v>
      </c>
      <c r="C22" s="165"/>
      <c r="D22" s="12" t="s">
        <v>56</v>
      </c>
      <c r="E22" s="14" t="s">
        <v>335</v>
      </c>
      <c r="F22" s="14" t="s">
        <v>333</v>
      </c>
      <c r="G22" s="255"/>
    </row>
    <row r="23" spans="1:7" s="50" customFormat="1" ht="43.5" customHeight="1" x14ac:dyDescent="0.2">
      <c r="A23" s="12">
        <v>7</v>
      </c>
      <c r="B23" s="202" t="s">
        <v>336</v>
      </c>
      <c r="C23" s="165"/>
      <c r="D23" s="12" t="s">
        <v>56</v>
      </c>
      <c r="E23" s="14" t="s">
        <v>337</v>
      </c>
      <c r="F23" s="14" t="s">
        <v>338</v>
      </c>
      <c r="G23" s="255"/>
    </row>
    <row r="24" spans="1:7" s="50" customFormat="1" ht="43.5" customHeight="1" x14ac:dyDescent="0.2">
      <c r="A24" s="12">
        <v>8</v>
      </c>
      <c r="B24" s="202" t="s">
        <v>339</v>
      </c>
      <c r="C24" s="165"/>
      <c r="D24" s="12" t="s">
        <v>60</v>
      </c>
      <c r="E24" s="14" t="s">
        <v>340</v>
      </c>
      <c r="F24" s="14" t="s">
        <v>338</v>
      </c>
      <c r="G24" s="255"/>
    </row>
    <row r="25" spans="1:7" s="50" customFormat="1" ht="43.5" customHeight="1" x14ac:dyDescent="0.2">
      <c r="A25" s="12">
        <v>9</v>
      </c>
      <c r="B25" s="202" t="s">
        <v>63</v>
      </c>
      <c r="C25" s="165"/>
      <c r="D25" s="12" t="s">
        <v>64</v>
      </c>
      <c r="E25" s="14" t="s">
        <v>341</v>
      </c>
      <c r="F25" s="14" t="s">
        <v>342</v>
      </c>
      <c r="G25" s="257"/>
    </row>
    <row r="26" spans="1:7" s="50" customFormat="1" ht="14.25" customHeight="1" x14ac:dyDescent="0.2">
      <c r="A26" s="265"/>
      <c r="B26" s="265"/>
      <c r="C26" s="265"/>
      <c r="D26" s="265"/>
      <c r="E26" s="265"/>
      <c r="F26" s="265"/>
      <c r="G26" s="265"/>
    </row>
    <row r="27" spans="1:7" s="50" customFormat="1" ht="49.5" customHeight="1" x14ac:dyDescent="0.2">
      <c r="A27" s="202" t="s">
        <v>617</v>
      </c>
      <c r="B27" s="186"/>
      <c r="C27" s="186"/>
      <c r="D27" s="186"/>
      <c r="E27" s="186"/>
      <c r="F27" s="186"/>
      <c r="G27" s="165"/>
    </row>
    <row r="28" spans="1:7" s="50" customFormat="1" ht="14.25" customHeight="1" x14ac:dyDescent="0.2">
      <c r="A28" s="265"/>
      <c r="B28" s="265"/>
      <c r="C28" s="265"/>
      <c r="D28" s="265"/>
      <c r="E28" s="265"/>
      <c r="F28" s="265"/>
      <c r="G28" s="265"/>
    </row>
    <row r="29" spans="1:7" s="50" customFormat="1" ht="15.75" customHeight="1" x14ac:dyDescent="0.2">
      <c r="A29" s="254" t="s">
        <v>343</v>
      </c>
      <c r="B29" s="132"/>
      <c r="C29" s="132"/>
      <c r="D29" s="132"/>
      <c r="E29" s="132"/>
      <c r="F29" s="132"/>
      <c r="G29" s="133"/>
    </row>
    <row r="30" spans="1:7" s="50" customFormat="1" ht="61.5" customHeight="1" x14ac:dyDescent="0.2">
      <c r="A30" s="12">
        <v>1</v>
      </c>
      <c r="B30" s="202" t="s">
        <v>344</v>
      </c>
      <c r="C30" s="165"/>
      <c r="D30" s="12" t="s">
        <v>52</v>
      </c>
      <c r="E30" s="14" t="s">
        <v>324</v>
      </c>
      <c r="F30" s="14" t="s">
        <v>345</v>
      </c>
      <c r="G30" s="14" t="s">
        <v>346</v>
      </c>
    </row>
    <row r="31" spans="1:7" s="50" customFormat="1" ht="61.5" customHeight="1" x14ac:dyDescent="0.2">
      <c r="A31" s="12">
        <v>2</v>
      </c>
      <c r="B31" s="202" t="s">
        <v>347</v>
      </c>
      <c r="C31" s="165"/>
      <c r="D31" s="12" t="s">
        <v>56</v>
      </c>
      <c r="E31" s="14" t="s">
        <v>324</v>
      </c>
      <c r="F31" s="14" t="s">
        <v>348</v>
      </c>
      <c r="G31" s="14" t="s">
        <v>349</v>
      </c>
    </row>
    <row r="32" spans="1:7" s="50" customFormat="1" ht="61.5" customHeight="1" x14ac:dyDescent="0.2">
      <c r="A32" s="12">
        <v>3</v>
      </c>
      <c r="B32" s="202" t="s">
        <v>350</v>
      </c>
      <c r="C32" s="165"/>
      <c r="D32" s="12" t="s">
        <v>56</v>
      </c>
      <c r="E32" s="14" t="s">
        <v>324</v>
      </c>
      <c r="F32" s="14" t="s">
        <v>351</v>
      </c>
      <c r="G32" s="14" t="s">
        <v>349</v>
      </c>
    </row>
    <row r="33" spans="1:7" s="50" customFormat="1" ht="61.5" customHeight="1" x14ac:dyDescent="0.2">
      <c r="A33" s="12">
        <v>4</v>
      </c>
      <c r="B33" s="202" t="s">
        <v>352</v>
      </c>
      <c r="C33" s="165"/>
      <c r="D33" s="12" t="s">
        <v>56</v>
      </c>
      <c r="E33" s="14" t="s">
        <v>324</v>
      </c>
      <c r="F33" s="14" t="s">
        <v>351</v>
      </c>
      <c r="G33" s="14" t="s">
        <v>349</v>
      </c>
    </row>
    <row r="34" spans="1:7" s="50" customFormat="1" ht="44.25" customHeight="1" x14ac:dyDescent="0.2">
      <c r="A34" s="12">
        <v>5</v>
      </c>
      <c r="B34" s="202" t="s">
        <v>353</v>
      </c>
      <c r="C34" s="165"/>
      <c r="D34" s="12" t="s">
        <v>56</v>
      </c>
      <c r="E34" s="14" t="s">
        <v>324</v>
      </c>
      <c r="F34" s="14" t="s">
        <v>354</v>
      </c>
      <c r="G34" s="198" t="s">
        <v>349</v>
      </c>
    </row>
    <row r="35" spans="1:7" s="50" customFormat="1" ht="44.25" customHeight="1" x14ac:dyDescent="0.2">
      <c r="A35" s="12">
        <v>6</v>
      </c>
      <c r="B35" s="202" t="s">
        <v>355</v>
      </c>
      <c r="C35" s="165"/>
      <c r="D35" s="12" t="s">
        <v>56</v>
      </c>
      <c r="E35" s="14" t="s">
        <v>356</v>
      </c>
      <c r="F35" s="14" t="s">
        <v>357</v>
      </c>
      <c r="G35" s="153"/>
    </row>
    <row r="36" spans="1:7" s="50" customFormat="1" ht="44.25" customHeight="1" x14ac:dyDescent="0.2">
      <c r="A36" s="12">
        <v>7</v>
      </c>
      <c r="B36" s="202" t="s">
        <v>358</v>
      </c>
      <c r="C36" s="165"/>
      <c r="D36" s="12" t="s">
        <v>56</v>
      </c>
      <c r="E36" s="14" t="s">
        <v>359</v>
      </c>
      <c r="F36" s="14" t="s">
        <v>357</v>
      </c>
      <c r="G36" s="153"/>
    </row>
    <row r="37" spans="1:7" s="50" customFormat="1" ht="44.25" customHeight="1" x14ac:dyDescent="0.2">
      <c r="A37" s="12">
        <v>8</v>
      </c>
      <c r="B37" s="177" t="s">
        <v>682</v>
      </c>
      <c r="C37" s="165"/>
      <c r="D37" s="12" t="s">
        <v>60</v>
      </c>
      <c r="E37" s="14" t="s">
        <v>335</v>
      </c>
      <c r="F37" s="14" t="s">
        <v>357</v>
      </c>
      <c r="G37" s="154"/>
    </row>
    <row r="38" spans="1:7" s="50" customFormat="1" ht="93" customHeight="1" x14ac:dyDescent="0.2">
      <c r="A38" s="12">
        <v>9</v>
      </c>
      <c r="B38" s="202" t="s">
        <v>63</v>
      </c>
      <c r="C38" s="165"/>
      <c r="D38" s="12" t="s">
        <v>64</v>
      </c>
      <c r="E38" s="14" t="s">
        <v>360</v>
      </c>
      <c r="F38" s="14" t="s">
        <v>79</v>
      </c>
      <c r="G38" s="16" t="s">
        <v>80</v>
      </c>
    </row>
    <row r="39" spans="1:7" s="50" customFormat="1" ht="14.25" customHeight="1" x14ac:dyDescent="0.2">
      <c r="A39" s="265"/>
      <c r="B39" s="265"/>
      <c r="C39" s="265"/>
      <c r="D39" s="265"/>
      <c r="E39" s="265"/>
      <c r="F39" s="265"/>
      <c r="G39" s="265"/>
    </row>
    <row r="40" spans="1:7" s="50" customFormat="1" ht="43.5" customHeight="1" x14ac:dyDescent="0.2">
      <c r="A40" s="202" t="s">
        <v>618</v>
      </c>
      <c r="B40" s="186"/>
      <c r="C40" s="186"/>
      <c r="D40" s="186"/>
      <c r="E40" s="186"/>
      <c r="F40" s="186"/>
      <c r="G40" s="165"/>
    </row>
    <row r="41" spans="1:7" s="50" customFormat="1" ht="14.25" customHeight="1" x14ac:dyDescent="0.2">
      <c r="A41" s="265"/>
      <c r="B41" s="265"/>
      <c r="C41" s="265"/>
      <c r="D41" s="265"/>
      <c r="E41" s="265"/>
      <c r="F41" s="265"/>
      <c r="G41" s="265"/>
    </row>
    <row r="42" spans="1:7" s="50" customFormat="1" ht="18.75" customHeight="1" x14ac:dyDescent="0.2">
      <c r="A42" s="254" t="s">
        <v>361</v>
      </c>
      <c r="B42" s="132"/>
      <c r="C42" s="132"/>
      <c r="D42" s="132"/>
      <c r="E42" s="132"/>
      <c r="F42" s="132"/>
      <c r="G42" s="133"/>
    </row>
    <row r="43" spans="1:7" s="50" customFormat="1" ht="25.5" customHeight="1" x14ac:dyDescent="0.2">
      <c r="A43" s="12">
        <v>1</v>
      </c>
      <c r="B43" s="202" t="s">
        <v>344</v>
      </c>
      <c r="C43" s="165"/>
      <c r="D43" s="14" t="s">
        <v>52</v>
      </c>
      <c r="E43" s="14" t="s">
        <v>341</v>
      </c>
      <c r="F43" s="14" t="s">
        <v>348</v>
      </c>
      <c r="G43" s="198" t="s">
        <v>362</v>
      </c>
    </row>
    <row r="44" spans="1:7" s="50" customFormat="1" ht="36.75" customHeight="1" x14ac:dyDescent="0.2">
      <c r="A44" s="12">
        <v>2</v>
      </c>
      <c r="B44" s="202" t="s">
        <v>363</v>
      </c>
      <c r="C44" s="165"/>
      <c r="D44" s="14" t="s">
        <v>56</v>
      </c>
      <c r="E44" s="14" t="s">
        <v>341</v>
      </c>
      <c r="F44" s="14" t="s">
        <v>364</v>
      </c>
      <c r="G44" s="153"/>
    </row>
    <row r="45" spans="1:7" s="50" customFormat="1" ht="49.5" customHeight="1" x14ac:dyDescent="0.2">
      <c r="A45" s="12">
        <v>3</v>
      </c>
      <c r="B45" s="202" t="s">
        <v>365</v>
      </c>
      <c r="C45" s="165"/>
      <c r="D45" s="14" t="s">
        <v>56</v>
      </c>
      <c r="E45" s="14" t="s">
        <v>341</v>
      </c>
      <c r="F45" s="14" t="s">
        <v>366</v>
      </c>
      <c r="G45" s="153"/>
    </row>
    <row r="46" spans="1:7" s="50" customFormat="1" ht="28.5" customHeight="1" x14ac:dyDescent="0.2">
      <c r="A46" s="12">
        <v>4</v>
      </c>
      <c r="B46" s="202" t="s">
        <v>367</v>
      </c>
      <c r="C46" s="165"/>
      <c r="D46" s="14" t="s">
        <v>56</v>
      </c>
      <c r="E46" s="14" t="s">
        <v>341</v>
      </c>
      <c r="F46" s="14" t="s">
        <v>342</v>
      </c>
      <c r="G46" s="153"/>
    </row>
    <row r="47" spans="1:7" s="50" customFormat="1" ht="39" customHeight="1" x14ac:dyDescent="0.2">
      <c r="A47" s="12">
        <v>5</v>
      </c>
      <c r="B47" s="202" t="s">
        <v>368</v>
      </c>
      <c r="C47" s="165"/>
      <c r="D47" s="14" t="s">
        <v>56</v>
      </c>
      <c r="E47" s="14" t="s">
        <v>369</v>
      </c>
      <c r="F47" s="14" t="s">
        <v>370</v>
      </c>
      <c r="G47" s="153"/>
    </row>
    <row r="48" spans="1:7" s="50" customFormat="1" ht="38.25" customHeight="1" x14ac:dyDescent="0.2">
      <c r="A48" s="12">
        <v>6</v>
      </c>
      <c r="B48" s="202" t="s">
        <v>371</v>
      </c>
      <c r="C48" s="165"/>
      <c r="D48" s="14" t="s">
        <v>56</v>
      </c>
      <c r="E48" s="14" t="s">
        <v>369</v>
      </c>
      <c r="F48" s="14" t="s">
        <v>372</v>
      </c>
      <c r="G48" s="153"/>
    </row>
    <row r="49" spans="1:8" s="50" customFormat="1" ht="41.25" customHeight="1" x14ac:dyDescent="0.2">
      <c r="A49" s="12">
        <v>7</v>
      </c>
      <c r="B49" s="202" t="s">
        <v>373</v>
      </c>
      <c r="C49" s="165"/>
      <c r="D49" s="14" t="s">
        <v>56</v>
      </c>
      <c r="E49" s="14" t="s">
        <v>359</v>
      </c>
      <c r="F49" s="14" t="s">
        <v>357</v>
      </c>
      <c r="G49" s="153"/>
    </row>
    <row r="50" spans="1:8" s="50" customFormat="1" ht="36.75" customHeight="1" x14ac:dyDescent="0.2">
      <c r="A50" s="12">
        <v>8</v>
      </c>
      <c r="B50" s="202" t="s">
        <v>374</v>
      </c>
      <c r="C50" s="165"/>
      <c r="D50" s="14" t="s">
        <v>56</v>
      </c>
      <c r="E50" s="14" t="s">
        <v>375</v>
      </c>
      <c r="F50" s="14" t="s">
        <v>357</v>
      </c>
      <c r="G50" s="153"/>
    </row>
    <row r="51" spans="1:8" s="50" customFormat="1" ht="33.75" customHeight="1" x14ac:dyDescent="0.2">
      <c r="A51" s="12">
        <v>9</v>
      </c>
      <c r="B51" s="202" t="s">
        <v>376</v>
      </c>
      <c r="C51" s="165"/>
      <c r="D51" s="14" t="s">
        <v>60</v>
      </c>
      <c r="E51" s="14" t="s">
        <v>341</v>
      </c>
      <c r="F51" s="14" t="s">
        <v>377</v>
      </c>
      <c r="G51" s="153"/>
    </row>
    <row r="52" spans="1:8" s="50" customFormat="1" ht="34.5" customHeight="1" x14ac:dyDescent="0.2">
      <c r="A52" s="12">
        <v>10</v>
      </c>
      <c r="B52" s="202" t="s">
        <v>63</v>
      </c>
      <c r="C52" s="165"/>
      <c r="D52" s="12" t="s">
        <v>64</v>
      </c>
      <c r="E52" s="14" t="s">
        <v>341</v>
      </c>
      <c r="F52" s="14" t="s">
        <v>342</v>
      </c>
      <c r="G52" s="154"/>
    </row>
    <row r="53" spans="1:8" s="50" customFormat="1" ht="14.25" customHeight="1" x14ac:dyDescent="0.2">
      <c r="A53" s="265"/>
      <c r="B53" s="265"/>
      <c r="C53" s="265"/>
      <c r="D53" s="265"/>
      <c r="E53" s="265"/>
      <c r="F53" s="265"/>
      <c r="G53" s="265"/>
    </row>
    <row r="54" spans="1:8" s="50" customFormat="1" ht="52.5" customHeight="1" x14ac:dyDescent="0.2">
      <c r="A54" s="202" t="s">
        <v>619</v>
      </c>
      <c r="B54" s="186"/>
      <c r="C54" s="186"/>
      <c r="D54" s="186"/>
      <c r="E54" s="186"/>
      <c r="F54" s="186"/>
      <c r="G54" s="165"/>
    </row>
    <row r="55" spans="1:8" s="50" customFormat="1" ht="14.25" customHeight="1" x14ac:dyDescent="0.2">
      <c r="A55" s="265"/>
      <c r="B55" s="265"/>
      <c r="C55" s="265"/>
      <c r="D55" s="265"/>
      <c r="E55" s="265"/>
      <c r="F55" s="265"/>
      <c r="G55" s="265"/>
    </row>
    <row r="56" spans="1:8" s="50" customFormat="1" ht="17.25" customHeight="1" x14ac:dyDescent="0.2">
      <c r="A56" s="259" t="s">
        <v>571</v>
      </c>
      <c r="B56" s="132"/>
      <c r="C56" s="132"/>
      <c r="D56" s="132"/>
      <c r="E56" s="132"/>
      <c r="F56" s="132"/>
      <c r="G56" s="133"/>
    </row>
    <row r="57" spans="1:8" s="50" customFormat="1" ht="46.5" customHeight="1" x14ac:dyDescent="0.2">
      <c r="A57" s="22">
        <v>1</v>
      </c>
      <c r="B57" s="202" t="s">
        <v>572</v>
      </c>
      <c r="C57" s="165"/>
      <c r="D57" s="12" t="s">
        <v>52</v>
      </c>
      <c r="E57" s="14" t="s">
        <v>378</v>
      </c>
      <c r="F57" s="22" t="s">
        <v>379</v>
      </c>
      <c r="G57" s="198" t="s">
        <v>342</v>
      </c>
    </row>
    <row r="58" spans="1:8" s="50" customFormat="1" ht="46.5" customHeight="1" x14ac:dyDescent="0.2">
      <c r="A58" s="12">
        <v>2</v>
      </c>
      <c r="B58" s="202" t="s">
        <v>380</v>
      </c>
      <c r="C58" s="165"/>
      <c r="D58" s="5" t="s">
        <v>56</v>
      </c>
      <c r="E58" s="14" t="s">
        <v>378</v>
      </c>
      <c r="F58" s="14" t="s">
        <v>381</v>
      </c>
      <c r="G58" s="153"/>
    </row>
    <row r="59" spans="1:8" s="50" customFormat="1" ht="46.5" customHeight="1" x14ac:dyDescent="0.2">
      <c r="A59" s="12">
        <v>3</v>
      </c>
      <c r="B59" s="202" t="s">
        <v>382</v>
      </c>
      <c r="C59" s="165"/>
      <c r="D59" s="12" t="s">
        <v>56</v>
      </c>
      <c r="E59" s="14" t="s">
        <v>378</v>
      </c>
      <c r="F59" s="14" t="s">
        <v>383</v>
      </c>
      <c r="G59" s="153"/>
      <c r="H59" s="50" t="s">
        <v>55</v>
      </c>
    </row>
    <row r="60" spans="1:8" s="50" customFormat="1" ht="46.5" customHeight="1" x14ac:dyDescent="0.2">
      <c r="A60" s="12">
        <v>4</v>
      </c>
      <c r="B60" s="202" t="s">
        <v>384</v>
      </c>
      <c r="C60" s="165"/>
      <c r="D60" s="12" t="s">
        <v>56</v>
      </c>
      <c r="E60" s="14" t="s">
        <v>378</v>
      </c>
      <c r="F60" s="14" t="s">
        <v>385</v>
      </c>
      <c r="G60" s="153"/>
    </row>
    <row r="61" spans="1:8" s="50" customFormat="1" ht="46.5" customHeight="1" x14ac:dyDescent="0.2">
      <c r="A61" s="12">
        <v>5</v>
      </c>
      <c r="B61" s="202" t="s">
        <v>386</v>
      </c>
      <c r="C61" s="165"/>
      <c r="D61" s="12" t="s">
        <v>56</v>
      </c>
      <c r="E61" s="14" t="s">
        <v>378</v>
      </c>
      <c r="F61" s="14" t="s">
        <v>387</v>
      </c>
      <c r="G61" s="153"/>
    </row>
    <row r="62" spans="1:8" s="50" customFormat="1" ht="46.5" customHeight="1" x14ac:dyDescent="0.2">
      <c r="A62" s="12"/>
      <c r="B62" s="202" t="s">
        <v>573</v>
      </c>
      <c r="C62" s="165"/>
      <c r="D62" s="12" t="s">
        <v>60</v>
      </c>
      <c r="E62" s="14" t="s">
        <v>378</v>
      </c>
      <c r="F62" s="14" t="s">
        <v>387</v>
      </c>
      <c r="G62" s="154"/>
    </row>
    <row r="63" spans="1:8" s="50" customFormat="1" ht="87.75" customHeight="1" x14ac:dyDescent="0.2">
      <c r="A63" s="12">
        <v>6</v>
      </c>
      <c r="B63" s="202" t="s">
        <v>63</v>
      </c>
      <c r="C63" s="165"/>
      <c r="D63" s="12" t="s">
        <v>64</v>
      </c>
      <c r="E63" s="14" t="s">
        <v>378</v>
      </c>
      <c r="F63" s="14" t="s">
        <v>79</v>
      </c>
      <c r="G63" s="16" t="s">
        <v>80</v>
      </c>
    </row>
    <row r="64" spans="1:8" s="50" customFormat="1" ht="14.25" customHeight="1" x14ac:dyDescent="0.2">
      <c r="A64" s="265"/>
      <c r="B64" s="265"/>
      <c r="C64" s="265"/>
      <c r="D64" s="265"/>
      <c r="E64" s="265"/>
      <c r="F64" s="265"/>
      <c r="G64" s="265"/>
    </row>
    <row r="65" spans="1:7" s="50" customFormat="1" ht="45.75" customHeight="1" x14ac:dyDescent="0.2">
      <c r="A65" s="202" t="s">
        <v>620</v>
      </c>
      <c r="B65" s="186"/>
      <c r="C65" s="186"/>
      <c r="D65" s="186"/>
      <c r="E65" s="186"/>
      <c r="F65" s="186"/>
      <c r="G65" s="165"/>
    </row>
    <row r="66" spans="1:7" s="50" customFormat="1" ht="14.25" customHeight="1" x14ac:dyDescent="0.2">
      <c r="A66" s="265"/>
      <c r="B66" s="265"/>
      <c r="C66" s="265"/>
      <c r="D66" s="265"/>
      <c r="E66" s="265"/>
      <c r="F66" s="265"/>
      <c r="G66" s="265"/>
    </row>
    <row r="67" spans="1:7" s="50" customFormat="1" ht="19.5" customHeight="1" x14ac:dyDescent="0.2">
      <c r="A67" s="254" t="s">
        <v>483</v>
      </c>
      <c r="B67" s="132"/>
      <c r="C67" s="132"/>
      <c r="D67" s="132"/>
      <c r="E67" s="132"/>
      <c r="F67" s="132"/>
      <c r="G67" s="133"/>
    </row>
    <row r="68" spans="1:7" s="50" customFormat="1" ht="51.75" customHeight="1" x14ac:dyDescent="0.2">
      <c r="A68" s="69">
        <v>1</v>
      </c>
      <c r="B68" s="177" t="s">
        <v>683</v>
      </c>
      <c r="C68" s="165"/>
      <c r="D68" s="69" t="s">
        <v>52</v>
      </c>
      <c r="E68" s="69" t="s">
        <v>360</v>
      </c>
      <c r="F68" s="89" t="s">
        <v>574</v>
      </c>
      <c r="G68" s="263" t="s">
        <v>261</v>
      </c>
    </row>
    <row r="69" spans="1:7" s="50" customFormat="1" ht="51.75" customHeight="1" x14ac:dyDescent="0.2">
      <c r="A69" s="69">
        <v>2</v>
      </c>
      <c r="B69" s="202" t="s">
        <v>575</v>
      </c>
      <c r="C69" s="165"/>
      <c r="D69" s="69" t="s">
        <v>56</v>
      </c>
      <c r="E69" s="69" t="s">
        <v>360</v>
      </c>
      <c r="F69" s="89" t="s">
        <v>576</v>
      </c>
      <c r="G69" s="211"/>
    </row>
    <row r="70" spans="1:7" s="50" customFormat="1" ht="51.75" customHeight="1" x14ac:dyDescent="0.2">
      <c r="A70" s="69">
        <v>3</v>
      </c>
      <c r="B70" s="202" t="s">
        <v>485</v>
      </c>
      <c r="C70" s="165"/>
      <c r="D70" s="69" t="s">
        <v>56</v>
      </c>
      <c r="E70" s="69" t="s">
        <v>360</v>
      </c>
      <c r="F70" s="89" t="s">
        <v>576</v>
      </c>
      <c r="G70" s="211"/>
    </row>
    <row r="71" spans="1:7" s="50" customFormat="1" ht="51.75" customHeight="1" x14ac:dyDescent="0.2">
      <c r="A71" s="69">
        <v>4</v>
      </c>
      <c r="B71" s="202" t="s">
        <v>577</v>
      </c>
      <c r="C71" s="165"/>
      <c r="D71" s="69" t="s">
        <v>60</v>
      </c>
      <c r="E71" s="69" t="s">
        <v>360</v>
      </c>
      <c r="F71" s="69" t="s">
        <v>486</v>
      </c>
      <c r="G71" s="211"/>
    </row>
    <row r="72" spans="1:7" s="50" customFormat="1" ht="51.75" customHeight="1" x14ac:dyDescent="0.2">
      <c r="A72" s="69">
        <v>5</v>
      </c>
      <c r="B72" s="202" t="s">
        <v>487</v>
      </c>
      <c r="C72" s="165"/>
      <c r="D72" s="69" t="s">
        <v>60</v>
      </c>
      <c r="E72" s="69" t="s">
        <v>360</v>
      </c>
      <c r="F72" s="69" t="s">
        <v>486</v>
      </c>
      <c r="G72" s="211"/>
    </row>
    <row r="73" spans="1:7" s="50" customFormat="1" ht="51.75" customHeight="1" x14ac:dyDescent="0.2">
      <c r="A73" s="69">
        <v>6</v>
      </c>
      <c r="B73" s="202" t="s">
        <v>578</v>
      </c>
      <c r="C73" s="165"/>
      <c r="D73" s="69" t="s">
        <v>60</v>
      </c>
      <c r="E73" s="69" t="s">
        <v>360</v>
      </c>
      <c r="F73" s="69" t="s">
        <v>484</v>
      </c>
      <c r="G73" s="211"/>
    </row>
    <row r="74" spans="1:7" s="50" customFormat="1" ht="90" customHeight="1" x14ac:dyDescent="0.2">
      <c r="A74" s="69">
        <v>7</v>
      </c>
      <c r="B74" s="202" t="s">
        <v>63</v>
      </c>
      <c r="C74" s="165"/>
      <c r="D74" s="69" t="s">
        <v>64</v>
      </c>
      <c r="E74" s="69" t="s">
        <v>360</v>
      </c>
      <c r="F74" s="69" t="s">
        <v>79</v>
      </c>
      <c r="G74" s="69" t="s">
        <v>488</v>
      </c>
    </row>
    <row r="75" spans="1:7" s="50" customFormat="1" ht="14.25" customHeight="1" x14ac:dyDescent="0.2">
      <c r="A75" s="265"/>
      <c r="B75" s="265"/>
      <c r="C75" s="265"/>
      <c r="D75" s="265"/>
      <c r="E75" s="265"/>
      <c r="F75" s="265"/>
      <c r="G75" s="265"/>
    </row>
    <row r="76" spans="1:7" s="50" customFormat="1" ht="37.5" customHeight="1" x14ac:dyDescent="0.2">
      <c r="A76" s="264" t="s">
        <v>621</v>
      </c>
      <c r="B76" s="186"/>
      <c r="C76" s="186"/>
      <c r="D76" s="186"/>
      <c r="E76" s="186"/>
      <c r="F76" s="186"/>
      <c r="G76" s="165"/>
    </row>
    <row r="77" spans="1:7" s="50" customFormat="1" ht="14.25" customHeight="1" x14ac:dyDescent="0.2">
      <c r="A77" s="265"/>
      <c r="B77" s="265"/>
      <c r="C77" s="265"/>
      <c r="D77" s="265"/>
      <c r="E77" s="265"/>
      <c r="F77" s="265"/>
      <c r="G77" s="265"/>
    </row>
    <row r="78" spans="1:7" s="50" customFormat="1" ht="18" customHeight="1" x14ac:dyDescent="0.2">
      <c r="A78" s="240" t="s">
        <v>89</v>
      </c>
      <c r="B78" s="241"/>
      <c r="C78" s="241"/>
      <c r="D78" s="240" t="s">
        <v>90</v>
      </c>
      <c r="E78" s="192"/>
      <c r="F78" s="240" t="s">
        <v>91</v>
      </c>
      <c r="G78" s="192"/>
    </row>
    <row r="79" spans="1:7" s="50" customFormat="1" ht="51.75" customHeight="1" x14ac:dyDescent="0.2">
      <c r="A79" s="235" t="s">
        <v>46</v>
      </c>
      <c r="B79" s="189"/>
      <c r="C79" s="189"/>
      <c r="D79" s="238" t="s">
        <v>673</v>
      </c>
      <c r="E79" s="190"/>
      <c r="F79" s="238" t="s">
        <v>296</v>
      </c>
      <c r="G79" s="190"/>
    </row>
    <row r="80" spans="1:7" s="50" customFormat="1" ht="7.5" customHeight="1" x14ac:dyDescent="0.2"/>
    <row r="81" spans="8:8" s="50" customFormat="1" ht="62.25" customHeight="1" x14ac:dyDescent="0.2"/>
    <row r="82" spans="8:8" s="50" customFormat="1" ht="6.75" customHeight="1" x14ac:dyDescent="0.2"/>
    <row r="83" spans="8:8" s="51" customFormat="1" ht="12.75" customHeight="1" x14ac:dyDescent="0.2"/>
    <row r="84" spans="8:8" s="51" customFormat="1" ht="72.75" customHeight="1" x14ac:dyDescent="0.2"/>
    <row r="85" spans="8:8" s="51" customFormat="1" ht="102" customHeight="1" x14ac:dyDescent="0.2">
      <c r="H85" s="51" t="s">
        <v>55</v>
      </c>
    </row>
    <row r="86" spans="8:8" s="51" customFormat="1" ht="60" customHeight="1" x14ac:dyDescent="0.2"/>
    <row r="87" spans="8:8" s="51" customFormat="1" ht="44.25" customHeight="1" x14ac:dyDescent="0.2"/>
    <row r="88" spans="8:8" s="51" customFormat="1" ht="64.5" customHeight="1" x14ac:dyDescent="0.2"/>
    <row r="89" spans="8:8" s="51" customFormat="1" ht="78.75" customHeight="1" x14ac:dyDescent="0.2"/>
    <row r="90" spans="8:8" s="51" customFormat="1" ht="5.25" customHeight="1" x14ac:dyDescent="0.2"/>
    <row r="91" spans="8:8" s="51" customFormat="1" ht="42" customHeight="1" x14ac:dyDescent="0.2"/>
    <row r="92" spans="8:8" s="51" customFormat="1" ht="11.25" customHeight="1" x14ac:dyDescent="0.2"/>
    <row r="93" spans="8:8" s="51" customFormat="1" ht="15" customHeight="1" x14ac:dyDescent="0.2"/>
    <row r="94" spans="8:8" s="51" customFormat="1" ht="51" customHeight="1" x14ac:dyDescent="0.2"/>
    <row r="95" spans="8:8" s="51" customFormat="1" ht="51.75" customHeight="1" x14ac:dyDescent="0.2"/>
    <row r="96" spans="8:8" s="51" customFormat="1" ht="47.25" customHeight="1" x14ac:dyDescent="0.2"/>
    <row r="97" s="51" customFormat="1" ht="31.5" customHeight="1" x14ac:dyDescent="0.2"/>
    <row r="98" s="51" customFormat="1" ht="42" customHeight="1" x14ac:dyDescent="0.2"/>
    <row r="99" s="51" customFormat="1" ht="43.5" customHeight="1" x14ac:dyDescent="0.2"/>
    <row r="100" s="51" customFormat="1" ht="31.5" customHeight="1" x14ac:dyDescent="0.2"/>
    <row r="101" s="51" customFormat="1" ht="31.5" customHeight="1" x14ac:dyDescent="0.2"/>
    <row r="102" s="51" customFormat="1" ht="8.25" customHeight="1" x14ac:dyDescent="0.2"/>
    <row r="103" s="51" customFormat="1" ht="42" customHeight="1" x14ac:dyDescent="0.2"/>
    <row r="104" s="51" customFormat="1" ht="11.25" customHeight="1" x14ac:dyDescent="0.2"/>
    <row r="105" s="51" customFormat="1" ht="16.5" customHeight="1" x14ac:dyDescent="0.2"/>
    <row r="106" s="51" customFormat="1" ht="54" customHeight="1" x14ac:dyDescent="0.2"/>
    <row r="107" s="51" customFormat="1" ht="57" customHeight="1" x14ac:dyDescent="0.2"/>
    <row r="108" s="51" customFormat="1" ht="63" customHeight="1" x14ac:dyDescent="0.2"/>
    <row r="109" s="51" customFormat="1" ht="60" customHeight="1" x14ac:dyDescent="0.2"/>
    <row r="110" s="51" customFormat="1" ht="51" customHeight="1" x14ac:dyDescent="0.2"/>
    <row r="111" s="51" customFormat="1" ht="45" customHeight="1" x14ac:dyDescent="0.2"/>
    <row r="112" s="51" customFormat="1" ht="31.5" customHeight="1" x14ac:dyDescent="0.2"/>
    <row r="113" spans="8:8" s="51" customFormat="1" ht="31.5" customHeight="1" x14ac:dyDescent="0.2"/>
    <row r="114" spans="8:8" s="51" customFormat="1" ht="79.5" customHeight="1" x14ac:dyDescent="0.2"/>
    <row r="115" spans="8:8" s="51" customFormat="1" ht="11.25" customHeight="1" x14ac:dyDescent="0.2"/>
    <row r="116" spans="8:8" s="51" customFormat="1" ht="40.5" customHeight="1" x14ac:dyDescent="0.2"/>
    <row r="117" spans="8:8" s="51" customFormat="1" ht="9.75" customHeight="1" x14ac:dyDescent="0.2"/>
    <row r="118" spans="8:8" s="51" customFormat="1" ht="19.5" customHeight="1" x14ac:dyDescent="0.2"/>
    <row r="119" spans="8:8" s="51" customFormat="1" ht="51" customHeight="1" x14ac:dyDescent="0.2"/>
    <row r="120" spans="8:8" s="51" customFormat="1" ht="51" customHeight="1" x14ac:dyDescent="0.2"/>
    <row r="121" spans="8:8" s="51" customFormat="1" ht="51" customHeight="1" x14ac:dyDescent="0.2">
      <c r="H121" s="14"/>
    </row>
    <row r="122" spans="8:8" s="51" customFormat="1" ht="51" customHeight="1" x14ac:dyDescent="0.2"/>
    <row r="123" spans="8:8" s="51" customFormat="1" ht="51" customHeight="1" x14ac:dyDescent="0.2"/>
    <row r="124" spans="8:8" s="51" customFormat="1" ht="51" customHeight="1" x14ac:dyDescent="0.2"/>
    <row r="125" spans="8:8" s="51" customFormat="1" ht="51" customHeight="1" x14ac:dyDescent="0.2"/>
    <row r="126" spans="8:8" s="51" customFormat="1" ht="51" customHeight="1" x14ac:dyDescent="0.2"/>
    <row r="127" spans="8:8" s="51" customFormat="1" ht="51" customHeight="1" x14ac:dyDescent="0.2"/>
    <row r="128" spans="8:8" s="51" customFormat="1" ht="51" customHeight="1" x14ac:dyDescent="0.2"/>
    <row r="129" spans="8:16383" s="51" customFormat="1" ht="12.75" customHeight="1" x14ac:dyDescent="0.2"/>
    <row r="130" spans="8:16383" s="51" customFormat="1" ht="44.25" customHeight="1" x14ac:dyDescent="0.2"/>
    <row r="131" spans="8:16383" s="51" customFormat="1" ht="9.75" customHeight="1" x14ac:dyDescent="0.2"/>
    <row r="132" spans="8:16383" s="50" customFormat="1" ht="14.25" customHeight="1" x14ac:dyDescent="0.2"/>
    <row r="133" spans="8:16383" s="50" customFormat="1" ht="47.25" customHeight="1" x14ac:dyDescent="0.2"/>
    <row r="134" spans="8:16383" ht="53.25" customHeight="1" x14ac:dyDescent="0.2">
      <c r="H134" s="260" t="s">
        <v>55</v>
      </c>
      <c r="I134" s="112"/>
      <c r="J134" s="112"/>
      <c r="K134" s="112"/>
      <c r="L134" s="112"/>
      <c r="M134" s="112"/>
      <c r="N134" s="112"/>
      <c r="O134" s="112"/>
      <c r="P134" s="261" t="s">
        <v>388</v>
      </c>
      <c r="Q134" s="118"/>
      <c r="R134" s="118"/>
      <c r="S134" s="118"/>
      <c r="T134" s="118"/>
      <c r="U134" s="118"/>
      <c r="V134" s="118"/>
      <c r="W134" s="262"/>
      <c r="X134" s="261" t="s">
        <v>388</v>
      </c>
      <c r="Y134" s="118"/>
      <c r="Z134" s="118"/>
      <c r="AA134" s="118"/>
      <c r="AB134" s="118"/>
      <c r="AC134" s="118"/>
      <c r="AD134" s="118"/>
      <c r="AE134" s="262"/>
      <c r="AF134" s="261" t="s">
        <v>388</v>
      </c>
      <c r="AG134" s="118"/>
      <c r="AH134" s="118"/>
      <c r="AI134" s="118"/>
      <c r="AJ134" s="118"/>
      <c r="AK134" s="118"/>
      <c r="AL134" s="118"/>
      <c r="AM134" s="262"/>
      <c r="AN134" s="261" t="s">
        <v>388</v>
      </c>
      <c r="AO134" s="118"/>
      <c r="AP134" s="118"/>
      <c r="AQ134" s="118"/>
      <c r="AR134" s="118"/>
      <c r="AS134" s="118"/>
      <c r="AT134" s="118"/>
      <c r="AU134" s="262"/>
      <c r="AV134" s="261" t="s">
        <v>388</v>
      </c>
      <c r="AW134" s="118"/>
      <c r="AX134" s="118"/>
      <c r="AY134" s="118"/>
      <c r="AZ134" s="118"/>
      <c r="BA134" s="118"/>
      <c r="BB134" s="118"/>
      <c r="BC134" s="262"/>
      <c r="BD134" s="261" t="s">
        <v>388</v>
      </c>
      <c r="BE134" s="118"/>
      <c r="BF134" s="118"/>
      <c r="BG134" s="118"/>
      <c r="BH134" s="118"/>
      <c r="BI134" s="118"/>
      <c r="BJ134" s="118"/>
      <c r="BK134" s="262"/>
      <c r="BL134" s="261" t="s">
        <v>388</v>
      </c>
      <c r="BM134" s="118"/>
      <c r="BN134" s="118"/>
      <c r="BO134" s="118"/>
      <c r="BP134" s="118"/>
      <c r="BQ134" s="118"/>
      <c r="BR134" s="118"/>
      <c r="BS134" s="262"/>
      <c r="BT134" s="261" t="s">
        <v>388</v>
      </c>
      <c r="BU134" s="118"/>
      <c r="BV134" s="118"/>
      <c r="BW134" s="118"/>
      <c r="BX134" s="118"/>
      <c r="BY134" s="118"/>
      <c r="BZ134" s="118"/>
      <c r="CA134" s="262"/>
      <c r="CB134" s="261" t="s">
        <v>388</v>
      </c>
      <c r="CC134" s="118"/>
      <c r="CD134" s="118"/>
      <c r="CE134" s="118"/>
      <c r="CF134" s="118"/>
      <c r="CG134" s="118"/>
      <c r="CH134" s="118"/>
      <c r="CI134" s="262"/>
      <c r="CJ134" s="261" t="s">
        <v>388</v>
      </c>
      <c r="CK134" s="118"/>
      <c r="CL134" s="118"/>
      <c r="CM134" s="118"/>
      <c r="CN134" s="118"/>
      <c r="CO134" s="118"/>
      <c r="CP134" s="118"/>
      <c r="CQ134" s="262"/>
      <c r="CR134" s="261" t="s">
        <v>388</v>
      </c>
      <c r="CS134" s="118"/>
      <c r="CT134" s="118"/>
      <c r="CU134" s="118"/>
      <c r="CV134" s="118"/>
      <c r="CW134" s="118"/>
      <c r="CX134" s="118"/>
      <c r="CY134" s="262"/>
      <c r="CZ134" s="261" t="s">
        <v>388</v>
      </c>
      <c r="DA134" s="118"/>
      <c r="DB134" s="118"/>
      <c r="DC134" s="118"/>
      <c r="DD134" s="118"/>
      <c r="DE134" s="118"/>
      <c r="DF134" s="118"/>
      <c r="DG134" s="262"/>
      <c r="DH134" s="261" t="s">
        <v>388</v>
      </c>
      <c r="DI134" s="118"/>
      <c r="DJ134" s="118"/>
      <c r="DK134" s="118"/>
      <c r="DL134" s="118"/>
      <c r="DM134" s="118"/>
      <c r="DN134" s="118"/>
      <c r="DO134" s="262"/>
      <c r="DP134" s="261" t="s">
        <v>388</v>
      </c>
      <c r="DQ134" s="118"/>
      <c r="DR134" s="118"/>
      <c r="DS134" s="118"/>
      <c r="DT134" s="118"/>
      <c r="DU134" s="118"/>
      <c r="DV134" s="118"/>
      <c r="DW134" s="262"/>
      <c r="DX134" s="261" t="s">
        <v>388</v>
      </c>
      <c r="DY134" s="118"/>
      <c r="DZ134" s="118"/>
      <c r="EA134" s="118"/>
      <c r="EB134" s="118"/>
      <c r="EC134" s="118"/>
      <c r="ED134" s="118"/>
      <c r="EE134" s="262"/>
      <c r="EF134" s="261" t="s">
        <v>388</v>
      </c>
      <c r="EG134" s="118"/>
      <c r="EH134" s="118"/>
      <c r="EI134" s="118"/>
      <c r="EJ134" s="118"/>
      <c r="EK134" s="118"/>
      <c r="EL134" s="118"/>
      <c r="EM134" s="262"/>
      <c r="EN134" s="261" t="s">
        <v>388</v>
      </c>
      <c r="EO134" s="118"/>
      <c r="EP134" s="118"/>
      <c r="EQ134" s="118"/>
      <c r="ER134" s="118"/>
      <c r="ES134" s="118"/>
      <c r="ET134" s="118"/>
      <c r="EU134" s="262"/>
      <c r="EV134" s="261" t="s">
        <v>388</v>
      </c>
      <c r="EW134" s="118"/>
      <c r="EX134" s="118"/>
      <c r="EY134" s="118"/>
      <c r="EZ134" s="118"/>
      <c r="FA134" s="118"/>
      <c r="FB134" s="118"/>
      <c r="FC134" s="262"/>
      <c r="FD134" s="261" t="s">
        <v>388</v>
      </c>
      <c r="FE134" s="118"/>
      <c r="FF134" s="118"/>
      <c r="FG134" s="118"/>
      <c r="FH134" s="118"/>
      <c r="FI134" s="118"/>
      <c r="FJ134" s="118"/>
      <c r="FK134" s="262"/>
      <c r="FL134" s="261" t="s">
        <v>388</v>
      </c>
      <c r="FM134" s="118"/>
      <c r="FN134" s="118"/>
      <c r="FO134" s="118"/>
      <c r="FP134" s="118"/>
      <c r="FQ134" s="118"/>
      <c r="FR134" s="118"/>
      <c r="FS134" s="262"/>
      <c r="FT134" s="261" t="s">
        <v>388</v>
      </c>
      <c r="FU134" s="118"/>
      <c r="FV134" s="118"/>
      <c r="FW134" s="118"/>
      <c r="FX134" s="118"/>
      <c r="FY134" s="118"/>
      <c r="FZ134" s="118"/>
      <c r="GA134" s="262"/>
      <c r="GB134" s="261" t="s">
        <v>388</v>
      </c>
      <c r="GC134" s="118"/>
      <c r="GD134" s="118"/>
      <c r="GE134" s="118"/>
      <c r="GF134" s="118"/>
      <c r="GG134" s="118"/>
      <c r="GH134" s="118"/>
      <c r="GI134" s="262"/>
      <c r="GJ134" s="261" t="s">
        <v>388</v>
      </c>
      <c r="GK134" s="118"/>
      <c r="GL134" s="118"/>
      <c r="GM134" s="118"/>
      <c r="GN134" s="118"/>
      <c r="GO134" s="118"/>
      <c r="GP134" s="118"/>
      <c r="GQ134" s="262"/>
      <c r="GR134" s="261" t="s">
        <v>388</v>
      </c>
      <c r="GS134" s="118"/>
      <c r="GT134" s="118"/>
      <c r="GU134" s="118"/>
      <c r="GV134" s="118"/>
      <c r="GW134" s="118"/>
      <c r="GX134" s="118"/>
      <c r="GY134" s="262"/>
      <c r="GZ134" s="261" t="s">
        <v>388</v>
      </c>
      <c r="HA134" s="118"/>
      <c r="HB134" s="118"/>
      <c r="HC134" s="118"/>
      <c r="HD134" s="118"/>
      <c r="HE134" s="118"/>
      <c r="HF134" s="118"/>
      <c r="HG134" s="262"/>
      <c r="HH134" s="261" t="s">
        <v>388</v>
      </c>
      <c r="HI134" s="118"/>
      <c r="HJ134" s="118"/>
      <c r="HK134" s="118"/>
      <c r="HL134" s="118"/>
      <c r="HM134" s="118"/>
      <c r="HN134" s="118"/>
      <c r="HO134" s="262"/>
      <c r="HP134" s="261" t="s">
        <v>388</v>
      </c>
      <c r="HQ134" s="118"/>
      <c r="HR134" s="118"/>
      <c r="HS134" s="118"/>
      <c r="HT134" s="118"/>
      <c r="HU134" s="118"/>
      <c r="HV134" s="118"/>
      <c r="HW134" s="262"/>
      <c r="HX134" s="261" t="s">
        <v>388</v>
      </c>
      <c r="HY134" s="118"/>
      <c r="HZ134" s="118"/>
      <c r="IA134" s="118"/>
      <c r="IB134" s="118"/>
      <c r="IC134" s="118"/>
      <c r="ID134" s="118"/>
      <c r="IE134" s="262"/>
      <c r="IF134" s="261" t="s">
        <v>388</v>
      </c>
      <c r="IG134" s="118"/>
      <c r="IH134" s="118"/>
      <c r="II134" s="118"/>
      <c r="IJ134" s="118"/>
      <c r="IK134" s="118"/>
      <c r="IL134" s="118"/>
      <c r="IM134" s="262"/>
      <c r="IN134" s="261" t="s">
        <v>388</v>
      </c>
      <c r="IO134" s="118"/>
      <c r="IP134" s="118"/>
      <c r="IQ134" s="118"/>
      <c r="IR134" s="118"/>
      <c r="IS134" s="118"/>
      <c r="IT134" s="118"/>
      <c r="IU134" s="262"/>
      <c r="IV134" s="261" t="s">
        <v>388</v>
      </c>
      <c r="IW134" s="118"/>
      <c r="IX134" s="118"/>
      <c r="IY134" s="118"/>
      <c r="IZ134" s="118"/>
      <c r="JA134" s="118"/>
      <c r="JB134" s="118"/>
      <c r="JC134" s="262"/>
      <c r="JD134" s="261" t="s">
        <v>388</v>
      </c>
      <c r="JE134" s="118"/>
      <c r="JF134" s="118"/>
      <c r="JG134" s="118"/>
      <c r="JH134" s="118"/>
      <c r="JI134" s="118"/>
      <c r="JJ134" s="118"/>
      <c r="JK134" s="262"/>
      <c r="JL134" s="261" t="s">
        <v>388</v>
      </c>
      <c r="JM134" s="118"/>
      <c r="JN134" s="118"/>
      <c r="JO134" s="118"/>
      <c r="JP134" s="118"/>
      <c r="JQ134" s="118"/>
      <c r="JR134" s="118"/>
      <c r="JS134" s="262"/>
      <c r="JT134" s="261" t="s">
        <v>388</v>
      </c>
      <c r="JU134" s="118"/>
      <c r="JV134" s="118"/>
      <c r="JW134" s="118"/>
      <c r="JX134" s="118"/>
      <c r="JY134" s="118"/>
      <c r="JZ134" s="118"/>
      <c r="KA134" s="262"/>
      <c r="KB134" s="261" t="s">
        <v>388</v>
      </c>
      <c r="KC134" s="118"/>
      <c r="KD134" s="118"/>
      <c r="KE134" s="118"/>
      <c r="KF134" s="118"/>
      <c r="KG134" s="118"/>
      <c r="KH134" s="118"/>
      <c r="KI134" s="262"/>
      <c r="KJ134" s="261" t="s">
        <v>388</v>
      </c>
      <c r="KK134" s="118"/>
      <c r="KL134" s="118"/>
      <c r="KM134" s="118"/>
      <c r="KN134" s="118"/>
      <c r="KO134" s="118"/>
      <c r="KP134" s="118"/>
      <c r="KQ134" s="262"/>
      <c r="KR134" s="261" t="s">
        <v>388</v>
      </c>
      <c r="KS134" s="118"/>
      <c r="KT134" s="118"/>
      <c r="KU134" s="118"/>
      <c r="KV134" s="118"/>
      <c r="KW134" s="118"/>
      <c r="KX134" s="118"/>
      <c r="KY134" s="262"/>
      <c r="KZ134" s="261" t="s">
        <v>388</v>
      </c>
      <c r="LA134" s="118"/>
      <c r="LB134" s="118"/>
      <c r="LC134" s="118"/>
      <c r="LD134" s="118"/>
      <c r="LE134" s="118"/>
      <c r="LF134" s="118"/>
      <c r="LG134" s="262"/>
      <c r="LH134" s="261" t="s">
        <v>388</v>
      </c>
      <c r="LI134" s="118"/>
      <c r="LJ134" s="118"/>
      <c r="LK134" s="118"/>
      <c r="LL134" s="118"/>
      <c r="LM134" s="118"/>
      <c r="LN134" s="118"/>
      <c r="LO134" s="262"/>
      <c r="LP134" s="261" t="s">
        <v>388</v>
      </c>
      <c r="LQ134" s="118"/>
      <c r="LR134" s="118"/>
      <c r="LS134" s="118"/>
      <c r="LT134" s="118"/>
      <c r="LU134" s="118"/>
      <c r="LV134" s="118"/>
      <c r="LW134" s="262"/>
      <c r="LX134" s="261" t="s">
        <v>388</v>
      </c>
      <c r="LY134" s="118"/>
      <c r="LZ134" s="118"/>
      <c r="MA134" s="118"/>
      <c r="MB134" s="118"/>
      <c r="MC134" s="118"/>
      <c r="MD134" s="118"/>
      <c r="ME134" s="262"/>
      <c r="MF134" s="261" t="s">
        <v>388</v>
      </c>
      <c r="MG134" s="118"/>
      <c r="MH134" s="118"/>
      <c r="MI134" s="118"/>
      <c r="MJ134" s="118"/>
      <c r="MK134" s="118"/>
      <c r="ML134" s="118"/>
      <c r="MM134" s="262"/>
      <c r="MN134" s="261" t="s">
        <v>388</v>
      </c>
      <c r="MO134" s="118"/>
      <c r="MP134" s="118"/>
      <c r="MQ134" s="118"/>
      <c r="MR134" s="118"/>
      <c r="MS134" s="118"/>
      <c r="MT134" s="118"/>
      <c r="MU134" s="262"/>
      <c r="MV134" s="261" t="s">
        <v>388</v>
      </c>
      <c r="MW134" s="118"/>
      <c r="MX134" s="118"/>
      <c r="MY134" s="118"/>
      <c r="MZ134" s="118"/>
      <c r="NA134" s="118"/>
      <c r="NB134" s="118"/>
      <c r="NC134" s="262"/>
      <c r="ND134" s="261" t="s">
        <v>388</v>
      </c>
      <c r="NE134" s="118"/>
      <c r="NF134" s="118"/>
      <c r="NG134" s="118"/>
      <c r="NH134" s="118"/>
      <c r="NI134" s="118"/>
      <c r="NJ134" s="118"/>
      <c r="NK134" s="262"/>
      <c r="NL134" s="261" t="s">
        <v>388</v>
      </c>
      <c r="NM134" s="118"/>
      <c r="NN134" s="118"/>
      <c r="NO134" s="118"/>
      <c r="NP134" s="118"/>
      <c r="NQ134" s="118"/>
      <c r="NR134" s="118"/>
      <c r="NS134" s="262"/>
      <c r="NT134" s="261" t="s">
        <v>388</v>
      </c>
      <c r="NU134" s="118"/>
      <c r="NV134" s="118"/>
      <c r="NW134" s="118"/>
      <c r="NX134" s="118"/>
      <c r="NY134" s="118"/>
      <c r="NZ134" s="118"/>
      <c r="OA134" s="262"/>
      <c r="OB134" s="261" t="s">
        <v>388</v>
      </c>
      <c r="OC134" s="118"/>
      <c r="OD134" s="118"/>
      <c r="OE134" s="118"/>
      <c r="OF134" s="118"/>
      <c r="OG134" s="118"/>
      <c r="OH134" s="118"/>
      <c r="OI134" s="262"/>
      <c r="OJ134" s="261" t="s">
        <v>388</v>
      </c>
      <c r="OK134" s="118"/>
      <c r="OL134" s="118"/>
      <c r="OM134" s="118"/>
      <c r="ON134" s="118"/>
      <c r="OO134" s="118"/>
      <c r="OP134" s="118"/>
      <c r="OQ134" s="262"/>
      <c r="OR134" s="261" t="s">
        <v>388</v>
      </c>
      <c r="OS134" s="118"/>
      <c r="OT134" s="118"/>
      <c r="OU134" s="118"/>
      <c r="OV134" s="118"/>
      <c r="OW134" s="118"/>
      <c r="OX134" s="118"/>
      <c r="OY134" s="262"/>
      <c r="OZ134" s="261" t="s">
        <v>388</v>
      </c>
      <c r="PA134" s="118"/>
      <c r="PB134" s="118"/>
      <c r="PC134" s="118"/>
      <c r="PD134" s="118"/>
      <c r="PE134" s="118"/>
      <c r="PF134" s="118"/>
      <c r="PG134" s="262"/>
      <c r="PH134" s="261" t="s">
        <v>388</v>
      </c>
      <c r="PI134" s="118"/>
      <c r="PJ134" s="118"/>
      <c r="PK134" s="118"/>
      <c r="PL134" s="118"/>
      <c r="PM134" s="118"/>
      <c r="PN134" s="118"/>
      <c r="PO134" s="262"/>
      <c r="PP134" s="261" t="s">
        <v>388</v>
      </c>
      <c r="PQ134" s="118"/>
      <c r="PR134" s="118"/>
      <c r="PS134" s="118"/>
      <c r="PT134" s="118"/>
      <c r="PU134" s="118"/>
      <c r="PV134" s="118"/>
      <c r="PW134" s="262"/>
      <c r="PX134" s="261" t="s">
        <v>388</v>
      </c>
      <c r="PY134" s="118"/>
      <c r="PZ134" s="118"/>
      <c r="QA134" s="118"/>
      <c r="QB134" s="118"/>
      <c r="QC134" s="118"/>
      <c r="QD134" s="118"/>
      <c r="QE134" s="262"/>
      <c r="QF134" s="261" t="s">
        <v>388</v>
      </c>
      <c r="QG134" s="118"/>
      <c r="QH134" s="118"/>
      <c r="QI134" s="118"/>
      <c r="QJ134" s="118"/>
      <c r="QK134" s="118"/>
      <c r="QL134" s="118"/>
      <c r="QM134" s="262"/>
      <c r="QN134" s="261" t="s">
        <v>388</v>
      </c>
      <c r="QO134" s="118"/>
      <c r="QP134" s="118"/>
      <c r="QQ134" s="118"/>
      <c r="QR134" s="118"/>
      <c r="QS134" s="118"/>
      <c r="QT134" s="118"/>
      <c r="QU134" s="262"/>
      <c r="QV134" s="261" t="s">
        <v>388</v>
      </c>
      <c r="QW134" s="118"/>
      <c r="QX134" s="118"/>
      <c r="QY134" s="118"/>
      <c r="QZ134" s="118"/>
      <c r="RA134" s="118"/>
      <c r="RB134" s="118"/>
      <c r="RC134" s="262"/>
      <c r="RD134" s="261" t="s">
        <v>388</v>
      </c>
      <c r="RE134" s="118"/>
      <c r="RF134" s="118"/>
      <c r="RG134" s="118"/>
      <c r="RH134" s="118"/>
      <c r="RI134" s="118"/>
      <c r="RJ134" s="118"/>
      <c r="RK134" s="262"/>
      <c r="RL134" s="261" t="s">
        <v>388</v>
      </c>
      <c r="RM134" s="118"/>
      <c r="RN134" s="118"/>
      <c r="RO134" s="118"/>
      <c r="RP134" s="118"/>
      <c r="RQ134" s="118"/>
      <c r="RR134" s="118"/>
      <c r="RS134" s="262"/>
      <c r="RT134" s="261" t="s">
        <v>388</v>
      </c>
      <c r="RU134" s="118"/>
      <c r="RV134" s="118"/>
      <c r="RW134" s="118"/>
      <c r="RX134" s="118"/>
      <c r="RY134" s="118"/>
      <c r="RZ134" s="118"/>
      <c r="SA134" s="262"/>
      <c r="SB134" s="261" t="s">
        <v>388</v>
      </c>
      <c r="SC134" s="118"/>
      <c r="SD134" s="118"/>
      <c r="SE134" s="118"/>
      <c r="SF134" s="118"/>
      <c r="SG134" s="118"/>
      <c r="SH134" s="118"/>
      <c r="SI134" s="262"/>
      <c r="SJ134" s="261" t="s">
        <v>388</v>
      </c>
      <c r="SK134" s="118"/>
      <c r="SL134" s="118"/>
      <c r="SM134" s="118"/>
      <c r="SN134" s="118"/>
      <c r="SO134" s="118"/>
      <c r="SP134" s="118"/>
      <c r="SQ134" s="262"/>
      <c r="SR134" s="261" t="s">
        <v>388</v>
      </c>
      <c r="SS134" s="118"/>
      <c r="ST134" s="118"/>
      <c r="SU134" s="118"/>
      <c r="SV134" s="118"/>
      <c r="SW134" s="118"/>
      <c r="SX134" s="118"/>
      <c r="SY134" s="262"/>
      <c r="SZ134" s="261" t="s">
        <v>388</v>
      </c>
      <c r="TA134" s="118"/>
      <c r="TB134" s="118"/>
      <c r="TC134" s="118"/>
      <c r="TD134" s="118"/>
      <c r="TE134" s="118"/>
      <c r="TF134" s="118"/>
      <c r="TG134" s="262"/>
      <c r="TH134" s="261" t="s">
        <v>388</v>
      </c>
      <c r="TI134" s="118"/>
      <c r="TJ134" s="118"/>
      <c r="TK134" s="118"/>
      <c r="TL134" s="118"/>
      <c r="TM134" s="118"/>
      <c r="TN134" s="118"/>
      <c r="TO134" s="262"/>
      <c r="TP134" s="261" t="s">
        <v>388</v>
      </c>
      <c r="TQ134" s="118"/>
      <c r="TR134" s="118"/>
      <c r="TS134" s="118"/>
      <c r="TT134" s="118"/>
      <c r="TU134" s="118"/>
      <c r="TV134" s="118"/>
      <c r="TW134" s="262"/>
      <c r="TX134" s="261" t="s">
        <v>388</v>
      </c>
      <c r="TY134" s="118"/>
      <c r="TZ134" s="118"/>
      <c r="UA134" s="118"/>
      <c r="UB134" s="118"/>
      <c r="UC134" s="118"/>
      <c r="UD134" s="118"/>
      <c r="UE134" s="262"/>
      <c r="UF134" s="261" t="s">
        <v>388</v>
      </c>
      <c r="UG134" s="118"/>
      <c r="UH134" s="118"/>
      <c r="UI134" s="118"/>
      <c r="UJ134" s="118"/>
      <c r="UK134" s="118"/>
      <c r="UL134" s="118"/>
      <c r="UM134" s="262"/>
      <c r="UN134" s="261" t="s">
        <v>388</v>
      </c>
      <c r="UO134" s="118"/>
      <c r="UP134" s="118"/>
      <c r="UQ134" s="118"/>
      <c r="UR134" s="118"/>
      <c r="US134" s="118"/>
      <c r="UT134" s="118"/>
      <c r="UU134" s="262"/>
      <c r="UV134" s="261" t="s">
        <v>388</v>
      </c>
      <c r="UW134" s="118"/>
      <c r="UX134" s="118"/>
      <c r="UY134" s="118"/>
      <c r="UZ134" s="118"/>
      <c r="VA134" s="118"/>
      <c r="VB134" s="118"/>
      <c r="VC134" s="262"/>
      <c r="VD134" s="261" t="s">
        <v>388</v>
      </c>
      <c r="VE134" s="118"/>
      <c r="VF134" s="118"/>
      <c r="VG134" s="118"/>
      <c r="VH134" s="118"/>
      <c r="VI134" s="118"/>
      <c r="VJ134" s="118"/>
      <c r="VK134" s="262"/>
      <c r="VL134" s="261" t="s">
        <v>388</v>
      </c>
      <c r="VM134" s="118"/>
      <c r="VN134" s="118"/>
      <c r="VO134" s="118"/>
      <c r="VP134" s="118"/>
      <c r="VQ134" s="118"/>
      <c r="VR134" s="118"/>
      <c r="VS134" s="262"/>
      <c r="VT134" s="261" t="s">
        <v>388</v>
      </c>
      <c r="VU134" s="118"/>
      <c r="VV134" s="118"/>
      <c r="VW134" s="118"/>
      <c r="VX134" s="118"/>
      <c r="VY134" s="118"/>
      <c r="VZ134" s="118"/>
      <c r="WA134" s="262"/>
      <c r="WB134" s="261" t="s">
        <v>388</v>
      </c>
      <c r="WC134" s="118"/>
      <c r="WD134" s="118"/>
      <c r="WE134" s="118"/>
      <c r="WF134" s="118"/>
      <c r="WG134" s="118"/>
      <c r="WH134" s="118"/>
      <c r="WI134" s="262"/>
      <c r="WJ134" s="261" t="s">
        <v>388</v>
      </c>
      <c r="WK134" s="118"/>
      <c r="WL134" s="118"/>
      <c r="WM134" s="118"/>
      <c r="WN134" s="118"/>
      <c r="WO134" s="118"/>
      <c r="WP134" s="118"/>
      <c r="WQ134" s="262"/>
      <c r="WR134" s="261" t="s">
        <v>388</v>
      </c>
      <c r="WS134" s="118"/>
      <c r="WT134" s="118"/>
      <c r="WU134" s="118"/>
      <c r="WV134" s="118"/>
      <c r="WW134" s="118"/>
      <c r="WX134" s="118"/>
      <c r="WY134" s="262"/>
      <c r="WZ134" s="261" t="s">
        <v>388</v>
      </c>
      <c r="XA134" s="118"/>
      <c r="XB134" s="118"/>
      <c r="XC134" s="118"/>
      <c r="XD134" s="118"/>
      <c r="XE134" s="118"/>
      <c r="XF134" s="118"/>
      <c r="XG134" s="262"/>
      <c r="XH134" s="261" t="s">
        <v>388</v>
      </c>
      <c r="XI134" s="118"/>
      <c r="XJ134" s="118"/>
      <c r="XK134" s="118"/>
      <c r="XL134" s="118"/>
      <c r="XM134" s="118"/>
      <c r="XN134" s="118"/>
      <c r="XO134" s="262"/>
      <c r="XP134" s="261" t="s">
        <v>388</v>
      </c>
      <c r="XQ134" s="118"/>
      <c r="XR134" s="118"/>
      <c r="XS134" s="118"/>
      <c r="XT134" s="118"/>
      <c r="XU134" s="118"/>
      <c r="XV134" s="118"/>
      <c r="XW134" s="262"/>
      <c r="XX134" s="261" t="s">
        <v>388</v>
      </c>
      <c r="XY134" s="118"/>
      <c r="XZ134" s="118"/>
      <c r="YA134" s="118"/>
      <c r="YB134" s="118"/>
      <c r="YC134" s="118"/>
      <c r="YD134" s="118"/>
      <c r="YE134" s="262"/>
      <c r="YF134" s="261" t="s">
        <v>388</v>
      </c>
      <c r="YG134" s="118"/>
      <c r="YH134" s="118"/>
      <c r="YI134" s="118"/>
      <c r="YJ134" s="118"/>
      <c r="YK134" s="118"/>
      <c r="YL134" s="118"/>
      <c r="YM134" s="262"/>
      <c r="YN134" s="261" t="s">
        <v>388</v>
      </c>
      <c r="YO134" s="118"/>
      <c r="YP134" s="118"/>
      <c r="YQ134" s="118"/>
      <c r="YR134" s="118"/>
      <c r="YS134" s="118"/>
      <c r="YT134" s="118"/>
      <c r="YU134" s="262"/>
      <c r="YV134" s="261" t="s">
        <v>388</v>
      </c>
      <c r="YW134" s="118"/>
      <c r="YX134" s="118"/>
      <c r="YY134" s="118"/>
      <c r="YZ134" s="118"/>
      <c r="ZA134" s="118"/>
      <c r="ZB134" s="118"/>
      <c r="ZC134" s="262"/>
      <c r="ZD134" s="261" t="s">
        <v>388</v>
      </c>
      <c r="ZE134" s="118"/>
      <c r="ZF134" s="118"/>
      <c r="ZG134" s="118"/>
      <c r="ZH134" s="118"/>
      <c r="ZI134" s="118"/>
      <c r="ZJ134" s="118"/>
      <c r="ZK134" s="262"/>
      <c r="ZL134" s="261" t="s">
        <v>388</v>
      </c>
      <c r="ZM134" s="118"/>
      <c r="ZN134" s="118"/>
      <c r="ZO134" s="118"/>
      <c r="ZP134" s="118"/>
      <c r="ZQ134" s="118"/>
      <c r="ZR134" s="118"/>
      <c r="ZS134" s="262"/>
      <c r="ZT134" s="261" t="s">
        <v>388</v>
      </c>
      <c r="ZU134" s="118"/>
      <c r="ZV134" s="118"/>
      <c r="ZW134" s="118"/>
      <c r="ZX134" s="118"/>
      <c r="ZY134" s="118"/>
      <c r="ZZ134" s="118"/>
      <c r="AAA134" s="262"/>
      <c r="AAB134" s="261" t="s">
        <v>388</v>
      </c>
      <c r="AAC134" s="118"/>
      <c r="AAD134" s="118"/>
      <c r="AAE134" s="118"/>
      <c r="AAF134" s="118"/>
      <c r="AAG134" s="118"/>
      <c r="AAH134" s="118"/>
      <c r="AAI134" s="262"/>
      <c r="AAJ134" s="261" t="s">
        <v>388</v>
      </c>
      <c r="AAK134" s="118"/>
      <c r="AAL134" s="118"/>
      <c r="AAM134" s="118"/>
      <c r="AAN134" s="118"/>
      <c r="AAO134" s="118"/>
      <c r="AAP134" s="118"/>
      <c r="AAQ134" s="262"/>
      <c r="AAR134" s="261" t="s">
        <v>388</v>
      </c>
      <c r="AAS134" s="118"/>
      <c r="AAT134" s="118"/>
      <c r="AAU134" s="118"/>
      <c r="AAV134" s="118"/>
      <c r="AAW134" s="118"/>
      <c r="AAX134" s="118"/>
      <c r="AAY134" s="262"/>
      <c r="AAZ134" s="261" t="s">
        <v>388</v>
      </c>
      <c r="ABA134" s="118"/>
      <c r="ABB134" s="118"/>
      <c r="ABC134" s="118"/>
      <c r="ABD134" s="118"/>
      <c r="ABE134" s="118"/>
      <c r="ABF134" s="118"/>
      <c r="ABG134" s="262"/>
      <c r="ABH134" s="261" t="s">
        <v>388</v>
      </c>
      <c r="ABI134" s="118"/>
      <c r="ABJ134" s="118"/>
      <c r="ABK134" s="118"/>
      <c r="ABL134" s="118"/>
      <c r="ABM134" s="118"/>
      <c r="ABN134" s="118"/>
      <c r="ABO134" s="262"/>
      <c r="ABP134" s="261" t="s">
        <v>388</v>
      </c>
      <c r="ABQ134" s="118"/>
      <c r="ABR134" s="118"/>
      <c r="ABS134" s="118"/>
      <c r="ABT134" s="118"/>
      <c r="ABU134" s="118"/>
      <c r="ABV134" s="118"/>
      <c r="ABW134" s="262"/>
      <c r="ABX134" s="261" t="s">
        <v>388</v>
      </c>
      <c r="ABY134" s="118"/>
      <c r="ABZ134" s="118"/>
      <c r="ACA134" s="118"/>
      <c r="ACB134" s="118"/>
      <c r="ACC134" s="118"/>
      <c r="ACD134" s="118"/>
      <c r="ACE134" s="262"/>
      <c r="ACF134" s="261" t="s">
        <v>388</v>
      </c>
      <c r="ACG134" s="118"/>
      <c r="ACH134" s="118"/>
      <c r="ACI134" s="118"/>
      <c r="ACJ134" s="118"/>
      <c r="ACK134" s="118"/>
      <c r="ACL134" s="118"/>
      <c r="ACM134" s="262"/>
      <c r="ACN134" s="261" t="s">
        <v>388</v>
      </c>
      <c r="ACO134" s="118"/>
      <c r="ACP134" s="118"/>
      <c r="ACQ134" s="118"/>
      <c r="ACR134" s="118"/>
      <c r="ACS134" s="118"/>
      <c r="ACT134" s="118"/>
      <c r="ACU134" s="262"/>
      <c r="ACV134" s="261" t="s">
        <v>388</v>
      </c>
      <c r="ACW134" s="118"/>
      <c r="ACX134" s="118"/>
      <c r="ACY134" s="118"/>
      <c r="ACZ134" s="118"/>
      <c r="ADA134" s="118"/>
      <c r="ADB134" s="118"/>
      <c r="ADC134" s="262"/>
      <c r="ADD134" s="261" t="s">
        <v>388</v>
      </c>
      <c r="ADE134" s="118"/>
      <c r="ADF134" s="118"/>
      <c r="ADG134" s="118"/>
      <c r="ADH134" s="118"/>
      <c r="ADI134" s="118"/>
      <c r="ADJ134" s="118"/>
      <c r="ADK134" s="262"/>
      <c r="ADL134" s="261" t="s">
        <v>388</v>
      </c>
      <c r="ADM134" s="118"/>
      <c r="ADN134" s="118"/>
      <c r="ADO134" s="118"/>
      <c r="ADP134" s="118"/>
      <c r="ADQ134" s="118"/>
      <c r="ADR134" s="118"/>
      <c r="ADS134" s="262"/>
      <c r="ADT134" s="261" t="s">
        <v>388</v>
      </c>
      <c r="ADU134" s="118"/>
      <c r="ADV134" s="118"/>
      <c r="ADW134" s="118"/>
      <c r="ADX134" s="118"/>
      <c r="ADY134" s="118"/>
      <c r="ADZ134" s="118"/>
      <c r="AEA134" s="262"/>
      <c r="AEB134" s="261" t="s">
        <v>388</v>
      </c>
      <c r="AEC134" s="118"/>
      <c r="AED134" s="118"/>
      <c r="AEE134" s="118"/>
      <c r="AEF134" s="118"/>
      <c r="AEG134" s="118"/>
      <c r="AEH134" s="118"/>
      <c r="AEI134" s="262"/>
      <c r="AEJ134" s="261" t="s">
        <v>388</v>
      </c>
      <c r="AEK134" s="118"/>
      <c r="AEL134" s="118"/>
      <c r="AEM134" s="118"/>
      <c r="AEN134" s="118"/>
      <c r="AEO134" s="118"/>
      <c r="AEP134" s="118"/>
      <c r="AEQ134" s="262"/>
      <c r="AER134" s="261" t="s">
        <v>388</v>
      </c>
      <c r="AES134" s="118"/>
      <c r="AET134" s="118"/>
      <c r="AEU134" s="118"/>
      <c r="AEV134" s="118"/>
      <c r="AEW134" s="118"/>
      <c r="AEX134" s="118"/>
      <c r="AEY134" s="262"/>
      <c r="AEZ134" s="261" t="s">
        <v>388</v>
      </c>
      <c r="AFA134" s="118"/>
      <c r="AFB134" s="118"/>
      <c r="AFC134" s="118"/>
      <c r="AFD134" s="118"/>
      <c r="AFE134" s="118"/>
      <c r="AFF134" s="118"/>
      <c r="AFG134" s="262"/>
      <c r="AFH134" s="261" t="s">
        <v>388</v>
      </c>
      <c r="AFI134" s="118"/>
      <c r="AFJ134" s="118"/>
      <c r="AFK134" s="118"/>
      <c r="AFL134" s="118"/>
      <c r="AFM134" s="118"/>
      <c r="AFN134" s="118"/>
      <c r="AFO134" s="262"/>
      <c r="AFP134" s="261" t="s">
        <v>388</v>
      </c>
      <c r="AFQ134" s="118"/>
      <c r="AFR134" s="118"/>
      <c r="AFS134" s="118"/>
      <c r="AFT134" s="118"/>
      <c r="AFU134" s="118"/>
      <c r="AFV134" s="118"/>
      <c r="AFW134" s="262"/>
      <c r="AFX134" s="261" t="s">
        <v>388</v>
      </c>
      <c r="AFY134" s="118"/>
      <c r="AFZ134" s="118"/>
      <c r="AGA134" s="118"/>
      <c r="AGB134" s="118"/>
      <c r="AGC134" s="118"/>
      <c r="AGD134" s="118"/>
      <c r="AGE134" s="262"/>
      <c r="AGF134" s="261" t="s">
        <v>388</v>
      </c>
      <c r="AGG134" s="118"/>
      <c r="AGH134" s="118"/>
      <c r="AGI134" s="118"/>
      <c r="AGJ134" s="118"/>
      <c r="AGK134" s="118"/>
      <c r="AGL134" s="118"/>
      <c r="AGM134" s="262"/>
      <c r="AGN134" s="261" t="s">
        <v>388</v>
      </c>
      <c r="AGO134" s="118"/>
      <c r="AGP134" s="118"/>
      <c r="AGQ134" s="118"/>
      <c r="AGR134" s="118"/>
      <c r="AGS134" s="118"/>
      <c r="AGT134" s="118"/>
      <c r="AGU134" s="262"/>
      <c r="AGV134" s="261" t="s">
        <v>388</v>
      </c>
      <c r="AGW134" s="118"/>
      <c r="AGX134" s="118"/>
      <c r="AGY134" s="118"/>
      <c r="AGZ134" s="118"/>
      <c r="AHA134" s="118"/>
      <c r="AHB134" s="118"/>
      <c r="AHC134" s="262"/>
      <c r="AHD134" s="261" t="s">
        <v>388</v>
      </c>
      <c r="AHE134" s="118"/>
      <c r="AHF134" s="118"/>
      <c r="AHG134" s="118"/>
      <c r="AHH134" s="118"/>
      <c r="AHI134" s="118"/>
      <c r="AHJ134" s="118"/>
      <c r="AHK134" s="262"/>
      <c r="AHL134" s="261" t="s">
        <v>388</v>
      </c>
      <c r="AHM134" s="118"/>
      <c r="AHN134" s="118"/>
      <c r="AHO134" s="118"/>
      <c r="AHP134" s="118"/>
      <c r="AHQ134" s="118"/>
      <c r="AHR134" s="118"/>
      <c r="AHS134" s="262"/>
      <c r="AHT134" s="261" t="s">
        <v>388</v>
      </c>
      <c r="AHU134" s="118"/>
      <c r="AHV134" s="118"/>
      <c r="AHW134" s="118"/>
      <c r="AHX134" s="118"/>
      <c r="AHY134" s="118"/>
      <c r="AHZ134" s="118"/>
      <c r="AIA134" s="262"/>
      <c r="AIB134" s="261" t="s">
        <v>388</v>
      </c>
      <c r="AIC134" s="118"/>
      <c r="AID134" s="118"/>
      <c r="AIE134" s="118"/>
      <c r="AIF134" s="118"/>
      <c r="AIG134" s="118"/>
      <c r="AIH134" s="118"/>
      <c r="AII134" s="262"/>
      <c r="AIJ134" s="261" t="s">
        <v>388</v>
      </c>
      <c r="AIK134" s="118"/>
      <c r="AIL134" s="118"/>
      <c r="AIM134" s="118"/>
      <c r="AIN134" s="118"/>
      <c r="AIO134" s="118"/>
      <c r="AIP134" s="118"/>
      <c r="AIQ134" s="262"/>
      <c r="AIR134" s="261" t="s">
        <v>388</v>
      </c>
      <c r="AIS134" s="118"/>
      <c r="AIT134" s="118"/>
      <c r="AIU134" s="118"/>
      <c r="AIV134" s="118"/>
      <c r="AIW134" s="118"/>
      <c r="AIX134" s="118"/>
      <c r="AIY134" s="262"/>
      <c r="AIZ134" s="261" t="s">
        <v>388</v>
      </c>
      <c r="AJA134" s="118"/>
      <c r="AJB134" s="118"/>
      <c r="AJC134" s="118"/>
      <c r="AJD134" s="118"/>
      <c r="AJE134" s="118"/>
      <c r="AJF134" s="118"/>
      <c r="AJG134" s="262"/>
      <c r="AJH134" s="261" t="s">
        <v>388</v>
      </c>
      <c r="AJI134" s="118"/>
      <c r="AJJ134" s="118"/>
      <c r="AJK134" s="118"/>
      <c r="AJL134" s="118"/>
      <c r="AJM134" s="118"/>
      <c r="AJN134" s="118"/>
      <c r="AJO134" s="262"/>
      <c r="AJP134" s="261" t="s">
        <v>388</v>
      </c>
      <c r="AJQ134" s="118"/>
      <c r="AJR134" s="118"/>
      <c r="AJS134" s="118"/>
      <c r="AJT134" s="118"/>
      <c r="AJU134" s="118"/>
      <c r="AJV134" s="118"/>
      <c r="AJW134" s="262"/>
      <c r="AJX134" s="261" t="s">
        <v>388</v>
      </c>
      <c r="AJY134" s="118"/>
      <c r="AJZ134" s="118"/>
      <c r="AKA134" s="118"/>
      <c r="AKB134" s="118"/>
      <c r="AKC134" s="118"/>
      <c r="AKD134" s="118"/>
      <c r="AKE134" s="262"/>
      <c r="AKF134" s="261" t="s">
        <v>388</v>
      </c>
      <c r="AKG134" s="118"/>
      <c r="AKH134" s="118"/>
      <c r="AKI134" s="118"/>
      <c r="AKJ134" s="118"/>
      <c r="AKK134" s="118"/>
      <c r="AKL134" s="118"/>
      <c r="AKM134" s="262"/>
      <c r="AKN134" s="261" t="s">
        <v>388</v>
      </c>
      <c r="AKO134" s="118"/>
      <c r="AKP134" s="118"/>
      <c r="AKQ134" s="118"/>
      <c r="AKR134" s="118"/>
      <c r="AKS134" s="118"/>
      <c r="AKT134" s="118"/>
      <c r="AKU134" s="262"/>
      <c r="AKV134" s="261" t="s">
        <v>388</v>
      </c>
      <c r="AKW134" s="118"/>
      <c r="AKX134" s="118"/>
      <c r="AKY134" s="118"/>
      <c r="AKZ134" s="118"/>
      <c r="ALA134" s="118"/>
      <c r="ALB134" s="118"/>
      <c r="ALC134" s="262"/>
      <c r="ALD134" s="261" t="s">
        <v>388</v>
      </c>
      <c r="ALE134" s="118"/>
      <c r="ALF134" s="118"/>
      <c r="ALG134" s="118"/>
      <c r="ALH134" s="118"/>
      <c r="ALI134" s="118"/>
      <c r="ALJ134" s="118"/>
      <c r="ALK134" s="262"/>
      <c r="ALL134" s="261" t="s">
        <v>388</v>
      </c>
      <c r="ALM134" s="118"/>
      <c r="ALN134" s="118"/>
      <c r="ALO134" s="118"/>
      <c r="ALP134" s="118"/>
      <c r="ALQ134" s="118"/>
      <c r="ALR134" s="118"/>
      <c r="ALS134" s="262"/>
      <c r="ALT134" s="261" t="s">
        <v>388</v>
      </c>
      <c r="ALU134" s="118"/>
      <c r="ALV134" s="118"/>
      <c r="ALW134" s="118"/>
      <c r="ALX134" s="118"/>
      <c r="ALY134" s="118"/>
      <c r="ALZ134" s="118"/>
      <c r="AMA134" s="262"/>
      <c r="AMB134" s="261" t="s">
        <v>388</v>
      </c>
      <c r="AMC134" s="118"/>
      <c r="AMD134" s="118"/>
      <c r="AME134" s="118"/>
      <c r="AMF134" s="118"/>
      <c r="AMG134" s="118"/>
      <c r="AMH134" s="118"/>
      <c r="AMI134" s="262"/>
      <c r="AMJ134" s="261" t="s">
        <v>388</v>
      </c>
      <c r="AMK134" s="118"/>
      <c r="AML134" s="118"/>
      <c r="AMM134" s="118"/>
      <c r="AMN134" s="118"/>
      <c r="AMO134" s="118"/>
      <c r="AMP134" s="118"/>
      <c r="AMQ134" s="262"/>
      <c r="AMR134" s="261" t="s">
        <v>388</v>
      </c>
      <c r="AMS134" s="118"/>
      <c r="AMT134" s="118"/>
      <c r="AMU134" s="118"/>
      <c r="AMV134" s="118"/>
      <c r="AMW134" s="118"/>
      <c r="AMX134" s="118"/>
      <c r="AMY134" s="262"/>
      <c r="AMZ134" s="261" t="s">
        <v>388</v>
      </c>
      <c r="ANA134" s="118"/>
      <c r="ANB134" s="118"/>
      <c r="ANC134" s="118"/>
      <c r="AND134" s="118"/>
      <c r="ANE134" s="118"/>
      <c r="ANF134" s="118"/>
      <c r="ANG134" s="262"/>
      <c r="ANH134" s="261" t="s">
        <v>388</v>
      </c>
      <c r="ANI134" s="118"/>
      <c r="ANJ134" s="118"/>
      <c r="ANK134" s="118"/>
      <c r="ANL134" s="118"/>
      <c r="ANM134" s="118"/>
      <c r="ANN134" s="118"/>
      <c r="ANO134" s="262"/>
      <c r="ANP134" s="261" t="s">
        <v>388</v>
      </c>
      <c r="ANQ134" s="118"/>
      <c r="ANR134" s="118"/>
      <c r="ANS134" s="118"/>
      <c r="ANT134" s="118"/>
      <c r="ANU134" s="118"/>
      <c r="ANV134" s="118"/>
      <c r="ANW134" s="262"/>
      <c r="ANX134" s="261" t="s">
        <v>388</v>
      </c>
      <c r="ANY134" s="118"/>
      <c r="ANZ134" s="118"/>
      <c r="AOA134" s="118"/>
      <c r="AOB134" s="118"/>
      <c r="AOC134" s="118"/>
      <c r="AOD134" s="118"/>
      <c r="AOE134" s="262"/>
      <c r="AOF134" s="261" t="s">
        <v>388</v>
      </c>
      <c r="AOG134" s="118"/>
      <c r="AOH134" s="118"/>
      <c r="AOI134" s="118"/>
      <c r="AOJ134" s="118"/>
      <c r="AOK134" s="118"/>
      <c r="AOL134" s="118"/>
      <c r="AOM134" s="262"/>
      <c r="AON134" s="261" t="s">
        <v>388</v>
      </c>
      <c r="AOO134" s="118"/>
      <c r="AOP134" s="118"/>
      <c r="AOQ134" s="118"/>
      <c r="AOR134" s="118"/>
      <c r="AOS134" s="118"/>
      <c r="AOT134" s="118"/>
      <c r="AOU134" s="262"/>
      <c r="AOV134" s="261" t="s">
        <v>388</v>
      </c>
      <c r="AOW134" s="118"/>
      <c r="AOX134" s="118"/>
      <c r="AOY134" s="118"/>
      <c r="AOZ134" s="118"/>
      <c r="APA134" s="118"/>
      <c r="APB134" s="118"/>
      <c r="APC134" s="262"/>
      <c r="APD134" s="261" t="s">
        <v>388</v>
      </c>
      <c r="APE134" s="118"/>
      <c r="APF134" s="118"/>
      <c r="APG134" s="118"/>
      <c r="APH134" s="118"/>
      <c r="API134" s="118"/>
      <c r="APJ134" s="118"/>
      <c r="APK134" s="262"/>
      <c r="APL134" s="261" t="s">
        <v>388</v>
      </c>
      <c r="APM134" s="118"/>
      <c r="APN134" s="118"/>
      <c r="APO134" s="118"/>
      <c r="APP134" s="118"/>
      <c r="APQ134" s="118"/>
      <c r="APR134" s="118"/>
      <c r="APS134" s="262"/>
      <c r="APT134" s="261" t="s">
        <v>388</v>
      </c>
      <c r="APU134" s="118"/>
      <c r="APV134" s="118"/>
      <c r="APW134" s="118"/>
      <c r="APX134" s="118"/>
      <c r="APY134" s="118"/>
      <c r="APZ134" s="118"/>
      <c r="AQA134" s="262"/>
      <c r="AQB134" s="261" t="s">
        <v>388</v>
      </c>
      <c r="AQC134" s="118"/>
      <c r="AQD134" s="118"/>
      <c r="AQE134" s="118"/>
      <c r="AQF134" s="118"/>
      <c r="AQG134" s="118"/>
      <c r="AQH134" s="118"/>
      <c r="AQI134" s="262"/>
      <c r="AQJ134" s="261" t="s">
        <v>388</v>
      </c>
      <c r="AQK134" s="118"/>
      <c r="AQL134" s="118"/>
      <c r="AQM134" s="118"/>
      <c r="AQN134" s="118"/>
      <c r="AQO134" s="118"/>
      <c r="AQP134" s="118"/>
      <c r="AQQ134" s="262"/>
      <c r="AQR134" s="261" t="s">
        <v>388</v>
      </c>
      <c r="AQS134" s="118"/>
      <c r="AQT134" s="118"/>
      <c r="AQU134" s="118"/>
      <c r="AQV134" s="118"/>
      <c r="AQW134" s="118"/>
      <c r="AQX134" s="118"/>
      <c r="AQY134" s="262"/>
      <c r="AQZ134" s="261" t="s">
        <v>388</v>
      </c>
      <c r="ARA134" s="118"/>
      <c r="ARB134" s="118"/>
      <c r="ARC134" s="118"/>
      <c r="ARD134" s="118"/>
      <c r="ARE134" s="118"/>
      <c r="ARF134" s="118"/>
      <c r="ARG134" s="262"/>
      <c r="ARH134" s="261" t="s">
        <v>388</v>
      </c>
      <c r="ARI134" s="118"/>
      <c r="ARJ134" s="118"/>
      <c r="ARK134" s="118"/>
      <c r="ARL134" s="118"/>
      <c r="ARM134" s="118"/>
      <c r="ARN134" s="118"/>
      <c r="ARO134" s="262"/>
      <c r="ARP134" s="261" t="s">
        <v>388</v>
      </c>
      <c r="ARQ134" s="118"/>
      <c r="ARR134" s="118"/>
      <c r="ARS134" s="118"/>
      <c r="ART134" s="118"/>
      <c r="ARU134" s="118"/>
      <c r="ARV134" s="118"/>
      <c r="ARW134" s="262"/>
      <c r="ARX134" s="261" t="s">
        <v>388</v>
      </c>
      <c r="ARY134" s="118"/>
      <c r="ARZ134" s="118"/>
      <c r="ASA134" s="118"/>
      <c r="ASB134" s="118"/>
      <c r="ASC134" s="118"/>
      <c r="ASD134" s="118"/>
      <c r="ASE134" s="262"/>
      <c r="ASF134" s="261" t="s">
        <v>388</v>
      </c>
      <c r="ASG134" s="118"/>
      <c r="ASH134" s="118"/>
      <c r="ASI134" s="118"/>
      <c r="ASJ134" s="118"/>
      <c r="ASK134" s="118"/>
      <c r="ASL134" s="118"/>
      <c r="ASM134" s="262"/>
      <c r="ASN134" s="261" t="s">
        <v>388</v>
      </c>
      <c r="ASO134" s="118"/>
      <c r="ASP134" s="118"/>
      <c r="ASQ134" s="118"/>
      <c r="ASR134" s="118"/>
      <c r="ASS134" s="118"/>
      <c r="AST134" s="118"/>
      <c r="ASU134" s="262"/>
      <c r="ASV134" s="261" t="s">
        <v>388</v>
      </c>
      <c r="ASW134" s="118"/>
      <c r="ASX134" s="118"/>
      <c r="ASY134" s="118"/>
      <c r="ASZ134" s="118"/>
      <c r="ATA134" s="118"/>
      <c r="ATB134" s="118"/>
      <c r="ATC134" s="262"/>
      <c r="ATD134" s="261" t="s">
        <v>388</v>
      </c>
      <c r="ATE134" s="118"/>
      <c r="ATF134" s="118"/>
      <c r="ATG134" s="118"/>
      <c r="ATH134" s="118"/>
      <c r="ATI134" s="118"/>
      <c r="ATJ134" s="118"/>
      <c r="ATK134" s="262"/>
      <c r="ATL134" s="261" t="s">
        <v>388</v>
      </c>
      <c r="ATM134" s="118"/>
      <c r="ATN134" s="118"/>
      <c r="ATO134" s="118"/>
      <c r="ATP134" s="118"/>
      <c r="ATQ134" s="118"/>
      <c r="ATR134" s="118"/>
      <c r="ATS134" s="262"/>
      <c r="ATT134" s="261" t="s">
        <v>388</v>
      </c>
      <c r="ATU134" s="118"/>
      <c r="ATV134" s="118"/>
      <c r="ATW134" s="118"/>
      <c r="ATX134" s="118"/>
      <c r="ATY134" s="118"/>
      <c r="ATZ134" s="118"/>
      <c r="AUA134" s="262"/>
      <c r="AUB134" s="261" t="s">
        <v>388</v>
      </c>
      <c r="AUC134" s="118"/>
      <c r="AUD134" s="118"/>
      <c r="AUE134" s="118"/>
      <c r="AUF134" s="118"/>
      <c r="AUG134" s="118"/>
      <c r="AUH134" s="118"/>
      <c r="AUI134" s="262"/>
      <c r="AUJ134" s="261" t="s">
        <v>388</v>
      </c>
      <c r="AUK134" s="118"/>
      <c r="AUL134" s="118"/>
      <c r="AUM134" s="118"/>
      <c r="AUN134" s="118"/>
      <c r="AUO134" s="118"/>
      <c r="AUP134" s="118"/>
      <c r="AUQ134" s="262"/>
      <c r="AUR134" s="261" t="s">
        <v>388</v>
      </c>
      <c r="AUS134" s="118"/>
      <c r="AUT134" s="118"/>
      <c r="AUU134" s="118"/>
      <c r="AUV134" s="118"/>
      <c r="AUW134" s="118"/>
      <c r="AUX134" s="118"/>
      <c r="AUY134" s="262"/>
      <c r="AUZ134" s="261" t="s">
        <v>388</v>
      </c>
      <c r="AVA134" s="118"/>
      <c r="AVB134" s="118"/>
      <c r="AVC134" s="118"/>
      <c r="AVD134" s="118"/>
      <c r="AVE134" s="118"/>
      <c r="AVF134" s="118"/>
      <c r="AVG134" s="262"/>
      <c r="AVH134" s="261" t="s">
        <v>388</v>
      </c>
      <c r="AVI134" s="118"/>
      <c r="AVJ134" s="118"/>
      <c r="AVK134" s="118"/>
      <c r="AVL134" s="118"/>
      <c r="AVM134" s="118"/>
      <c r="AVN134" s="118"/>
      <c r="AVO134" s="262"/>
      <c r="AVP134" s="261" t="s">
        <v>388</v>
      </c>
      <c r="AVQ134" s="118"/>
      <c r="AVR134" s="118"/>
      <c r="AVS134" s="118"/>
      <c r="AVT134" s="118"/>
      <c r="AVU134" s="118"/>
      <c r="AVV134" s="118"/>
      <c r="AVW134" s="262"/>
      <c r="AVX134" s="261" t="s">
        <v>388</v>
      </c>
      <c r="AVY134" s="118"/>
      <c r="AVZ134" s="118"/>
      <c r="AWA134" s="118"/>
      <c r="AWB134" s="118"/>
      <c r="AWC134" s="118"/>
      <c r="AWD134" s="118"/>
      <c r="AWE134" s="262"/>
      <c r="AWF134" s="261" t="s">
        <v>388</v>
      </c>
      <c r="AWG134" s="118"/>
      <c r="AWH134" s="118"/>
      <c r="AWI134" s="118"/>
      <c r="AWJ134" s="118"/>
      <c r="AWK134" s="118"/>
      <c r="AWL134" s="118"/>
      <c r="AWM134" s="262"/>
      <c r="AWN134" s="261" t="s">
        <v>388</v>
      </c>
      <c r="AWO134" s="118"/>
      <c r="AWP134" s="118"/>
      <c r="AWQ134" s="118"/>
      <c r="AWR134" s="118"/>
      <c r="AWS134" s="118"/>
      <c r="AWT134" s="118"/>
      <c r="AWU134" s="262"/>
      <c r="AWV134" s="261" t="s">
        <v>388</v>
      </c>
      <c r="AWW134" s="118"/>
      <c r="AWX134" s="118"/>
      <c r="AWY134" s="118"/>
      <c r="AWZ134" s="118"/>
      <c r="AXA134" s="118"/>
      <c r="AXB134" s="118"/>
      <c r="AXC134" s="262"/>
      <c r="AXD134" s="261" t="s">
        <v>388</v>
      </c>
      <c r="AXE134" s="118"/>
      <c r="AXF134" s="118"/>
      <c r="AXG134" s="118"/>
      <c r="AXH134" s="118"/>
      <c r="AXI134" s="118"/>
      <c r="AXJ134" s="118"/>
      <c r="AXK134" s="262"/>
      <c r="AXL134" s="261" t="s">
        <v>388</v>
      </c>
      <c r="AXM134" s="118"/>
      <c r="AXN134" s="118"/>
      <c r="AXO134" s="118"/>
      <c r="AXP134" s="118"/>
      <c r="AXQ134" s="118"/>
      <c r="AXR134" s="118"/>
      <c r="AXS134" s="262"/>
      <c r="AXT134" s="261" t="s">
        <v>388</v>
      </c>
      <c r="AXU134" s="118"/>
      <c r="AXV134" s="118"/>
      <c r="AXW134" s="118"/>
      <c r="AXX134" s="118"/>
      <c r="AXY134" s="118"/>
      <c r="AXZ134" s="118"/>
      <c r="AYA134" s="262"/>
      <c r="AYB134" s="261" t="s">
        <v>388</v>
      </c>
      <c r="AYC134" s="118"/>
      <c r="AYD134" s="118"/>
      <c r="AYE134" s="118"/>
      <c r="AYF134" s="118"/>
      <c r="AYG134" s="118"/>
      <c r="AYH134" s="118"/>
      <c r="AYI134" s="262"/>
      <c r="AYJ134" s="261" t="s">
        <v>388</v>
      </c>
      <c r="AYK134" s="118"/>
      <c r="AYL134" s="118"/>
      <c r="AYM134" s="118"/>
      <c r="AYN134" s="118"/>
      <c r="AYO134" s="118"/>
      <c r="AYP134" s="118"/>
      <c r="AYQ134" s="262"/>
      <c r="AYR134" s="261" t="s">
        <v>388</v>
      </c>
      <c r="AYS134" s="118"/>
      <c r="AYT134" s="118"/>
      <c r="AYU134" s="118"/>
      <c r="AYV134" s="118"/>
      <c r="AYW134" s="118"/>
      <c r="AYX134" s="118"/>
      <c r="AYY134" s="262"/>
      <c r="AYZ134" s="261" t="s">
        <v>388</v>
      </c>
      <c r="AZA134" s="118"/>
      <c r="AZB134" s="118"/>
      <c r="AZC134" s="118"/>
      <c r="AZD134" s="118"/>
      <c r="AZE134" s="118"/>
      <c r="AZF134" s="118"/>
      <c r="AZG134" s="262"/>
      <c r="AZH134" s="261" t="s">
        <v>388</v>
      </c>
      <c r="AZI134" s="118"/>
      <c r="AZJ134" s="118"/>
      <c r="AZK134" s="118"/>
      <c r="AZL134" s="118"/>
      <c r="AZM134" s="118"/>
      <c r="AZN134" s="118"/>
      <c r="AZO134" s="262"/>
      <c r="AZP134" s="261" t="s">
        <v>388</v>
      </c>
      <c r="AZQ134" s="118"/>
      <c r="AZR134" s="118"/>
      <c r="AZS134" s="118"/>
      <c r="AZT134" s="118"/>
      <c r="AZU134" s="118"/>
      <c r="AZV134" s="118"/>
      <c r="AZW134" s="262"/>
      <c r="AZX134" s="261" t="s">
        <v>388</v>
      </c>
      <c r="AZY134" s="118"/>
      <c r="AZZ134" s="118"/>
      <c r="BAA134" s="118"/>
      <c r="BAB134" s="118"/>
      <c r="BAC134" s="118"/>
      <c r="BAD134" s="118"/>
      <c r="BAE134" s="262"/>
      <c r="BAF134" s="261" t="s">
        <v>388</v>
      </c>
      <c r="BAG134" s="118"/>
      <c r="BAH134" s="118"/>
      <c r="BAI134" s="118"/>
      <c r="BAJ134" s="118"/>
      <c r="BAK134" s="118"/>
      <c r="BAL134" s="118"/>
      <c r="BAM134" s="262"/>
      <c r="BAN134" s="261" t="s">
        <v>388</v>
      </c>
      <c r="BAO134" s="118"/>
      <c r="BAP134" s="118"/>
      <c r="BAQ134" s="118"/>
      <c r="BAR134" s="118"/>
      <c r="BAS134" s="118"/>
      <c r="BAT134" s="118"/>
      <c r="BAU134" s="262"/>
      <c r="BAV134" s="261" t="s">
        <v>388</v>
      </c>
      <c r="BAW134" s="118"/>
      <c r="BAX134" s="118"/>
      <c r="BAY134" s="118"/>
      <c r="BAZ134" s="118"/>
      <c r="BBA134" s="118"/>
      <c r="BBB134" s="118"/>
      <c r="BBC134" s="262"/>
      <c r="BBD134" s="261" t="s">
        <v>388</v>
      </c>
      <c r="BBE134" s="118"/>
      <c r="BBF134" s="118"/>
      <c r="BBG134" s="118"/>
      <c r="BBH134" s="118"/>
      <c r="BBI134" s="118"/>
      <c r="BBJ134" s="118"/>
      <c r="BBK134" s="262"/>
      <c r="BBL134" s="261" t="s">
        <v>388</v>
      </c>
      <c r="BBM134" s="118"/>
      <c r="BBN134" s="118"/>
      <c r="BBO134" s="118"/>
      <c r="BBP134" s="118"/>
      <c r="BBQ134" s="118"/>
      <c r="BBR134" s="118"/>
      <c r="BBS134" s="262"/>
      <c r="BBT134" s="261" t="s">
        <v>388</v>
      </c>
      <c r="BBU134" s="118"/>
      <c r="BBV134" s="118"/>
      <c r="BBW134" s="118"/>
      <c r="BBX134" s="118"/>
      <c r="BBY134" s="118"/>
      <c r="BBZ134" s="118"/>
      <c r="BCA134" s="262"/>
      <c r="BCB134" s="261" t="s">
        <v>388</v>
      </c>
      <c r="BCC134" s="118"/>
      <c r="BCD134" s="118"/>
      <c r="BCE134" s="118"/>
      <c r="BCF134" s="118"/>
      <c r="BCG134" s="118"/>
      <c r="BCH134" s="118"/>
      <c r="BCI134" s="262"/>
      <c r="BCJ134" s="261" t="s">
        <v>388</v>
      </c>
      <c r="BCK134" s="118"/>
      <c r="BCL134" s="118"/>
      <c r="BCM134" s="118"/>
      <c r="BCN134" s="118"/>
      <c r="BCO134" s="118"/>
      <c r="BCP134" s="118"/>
      <c r="BCQ134" s="262"/>
      <c r="BCR134" s="261" t="s">
        <v>388</v>
      </c>
      <c r="BCS134" s="118"/>
      <c r="BCT134" s="118"/>
      <c r="BCU134" s="118"/>
      <c r="BCV134" s="118"/>
      <c r="BCW134" s="118"/>
      <c r="BCX134" s="118"/>
      <c r="BCY134" s="262"/>
      <c r="BCZ134" s="261" t="s">
        <v>388</v>
      </c>
      <c r="BDA134" s="118"/>
      <c r="BDB134" s="118"/>
      <c r="BDC134" s="118"/>
      <c r="BDD134" s="118"/>
      <c r="BDE134" s="118"/>
      <c r="BDF134" s="118"/>
      <c r="BDG134" s="262"/>
      <c r="BDH134" s="261" t="s">
        <v>388</v>
      </c>
      <c r="BDI134" s="118"/>
      <c r="BDJ134" s="118"/>
      <c r="BDK134" s="118"/>
      <c r="BDL134" s="118"/>
      <c r="BDM134" s="118"/>
      <c r="BDN134" s="118"/>
      <c r="BDO134" s="262"/>
      <c r="BDP134" s="261" t="s">
        <v>388</v>
      </c>
      <c r="BDQ134" s="118"/>
      <c r="BDR134" s="118"/>
      <c r="BDS134" s="118"/>
      <c r="BDT134" s="118"/>
      <c r="BDU134" s="118"/>
      <c r="BDV134" s="118"/>
      <c r="BDW134" s="262"/>
      <c r="BDX134" s="261" t="s">
        <v>388</v>
      </c>
      <c r="BDY134" s="118"/>
      <c r="BDZ134" s="118"/>
      <c r="BEA134" s="118"/>
      <c r="BEB134" s="118"/>
      <c r="BEC134" s="118"/>
      <c r="BED134" s="118"/>
      <c r="BEE134" s="262"/>
      <c r="BEF134" s="261" t="s">
        <v>388</v>
      </c>
      <c r="BEG134" s="118"/>
      <c r="BEH134" s="118"/>
      <c r="BEI134" s="118"/>
      <c r="BEJ134" s="118"/>
      <c r="BEK134" s="118"/>
      <c r="BEL134" s="118"/>
      <c r="BEM134" s="262"/>
      <c r="BEN134" s="261" t="s">
        <v>388</v>
      </c>
      <c r="BEO134" s="118"/>
      <c r="BEP134" s="118"/>
      <c r="BEQ134" s="118"/>
      <c r="BER134" s="118"/>
      <c r="BES134" s="118"/>
      <c r="BET134" s="118"/>
      <c r="BEU134" s="262"/>
      <c r="BEV134" s="261" t="s">
        <v>388</v>
      </c>
      <c r="BEW134" s="118"/>
      <c r="BEX134" s="118"/>
      <c r="BEY134" s="118"/>
      <c r="BEZ134" s="118"/>
      <c r="BFA134" s="118"/>
      <c r="BFB134" s="118"/>
      <c r="BFC134" s="262"/>
      <c r="BFD134" s="261" t="s">
        <v>388</v>
      </c>
      <c r="BFE134" s="118"/>
      <c r="BFF134" s="118"/>
      <c r="BFG134" s="118"/>
      <c r="BFH134" s="118"/>
      <c r="BFI134" s="118"/>
      <c r="BFJ134" s="118"/>
      <c r="BFK134" s="262"/>
      <c r="BFL134" s="261" t="s">
        <v>388</v>
      </c>
      <c r="BFM134" s="118"/>
      <c r="BFN134" s="118"/>
      <c r="BFO134" s="118"/>
      <c r="BFP134" s="118"/>
      <c r="BFQ134" s="118"/>
      <c r="BFR134" s="118"/>
      <c r="BFS134" s="262"/>
      <c r="BFT134" s="261" t="s">
        <v>388</v>
      </c>
      <c r="BFU134" s="118"/>
      <c r="BFV134" s="118"/>
      <c r="BFW134" s="118"/>
      <c r="BFX134" s="118"/>
      <c r="BFY134" s="118"/>
      <c r="BFZ134" s="118"/>
      <c r="BGA134" s="262"/>
      <c r="BGB134" s="261" t="s">
        <v>388</v>
      </c>
      <c r="BGC134" s="118"/>
      <c r="BGD134" s="118"/>
      <c r="BGE134" s="118"/>
      <c r="BGF134" s="118"/>
      <c r="BGG134" s="118"/>
      <c r="BGH134" s="118"/>
      <c r="BGI134" s="262"/>
      <c r="BGJ134" s="261" t="s">
        <v>388</v>
      </c>
      <c r="BGK134" s="118"/>
      <c r="BGL134" s="118"/>
      <c r="BGM134" s="118"/>
      <c r="BGN134" s="118"/>
      <c r="BGO134" s="118"/>
      <c r="BGP134" s="118"/>
      <c r="BGQ134" s="262"/>
      <c r="BGR134" s="261" t="s">
        <v>388</v>
      </c>
      <c r="BGS134" s="118"/>
      <c r="BGT134" s="118"/>
      <c r="BGU134" s="118"/>
      <c r="BGV134" s="118"/>
      <c r="BGW134" s="118"/>
      <c r="BGX134" s="118"/>
      <c r="BGY134" s="262"/>
      <c r="BGZ134" s="261" t="s">
        <v>388</v>
      </c>
      <c r="BHA134" s="118"/>
      <c r="BHB134" s="118"/>
      <c r="BHC134" s="118"/>
      <c r="BHD134" s="118"/>
      <c r="BHE134" s="118"/>
      <c r="BHF134" s="118"/>
      <c r="BHG134" s="262"/>
      <c r="BHH134" s="261" t="s">
        <v>388</v>
      </c>
      <c r="BHI134" s="118"/>
      <c r="BHJ134" s="118"/>
      <c r="BHK134" s="118"/>
      <c r="BHL134" s="118"/>
      <c r="BHM134" s="118"/>
      <c r="BHN134" s="118"/>
      <c r="BHO134" s="262"/>
      <c r="BHP134" s="261" t="s">
        <v>388</v>
      </c>
      <c r="BHQ134" s="118"/>
      <c r="BHR134" s="118"/>
      <c r="BHS134" s="118"/>
      <c r="BHT134" s="118"/>
      <c r="BHU134" s="118"/>
      <c r="BHV134" s="118"/>
      <c r="BHW134" s="262"/>
      <c r="BHX134" s="261" t="s">
        <v>388</v>
      </c>
      <c r="BHY134" s="118"/>
      <c r="BHZ134" s="118"/>
      <c r="BIA134" s="118"/>
      <c r="BIB134" s="118"/>
      <c r="BIC134" s="118"/>
      <c r="BID134" s="118"/>
      <c r="BIE134" s="262"/>
      <c r="BIF134" s="261" t="s">
        <v>388</v>
      </c>
      <c r="BIG134" s="118"/>
      <c r="BIH134" s="118"/>
      <c r="BII134" s="118"/>
      <c r="BIJ134" s="118"/>
      <c r="BIK134" s="118"/>
      <c r="BIL134" s="118"/>
      <c r="BIM134" s="262"/>
      <c r="BIN134" s="261" t="s">
        <v>388</v>
      </c>
      <c r="BIO134" s="118"/>
      <c r="BIP134" s="118"/>
      <c r="BIQ134" s="118"/>
      <c r="BIR134" s="118"/>
      <c r="BIS134" s="118"/>
      <c r="BIT134" s="118"/>
      <c r="BIU134" s="262"/>
      <c r="BIV134" s="261" t="s">
        <v>388</v>
      </c>
      <c r="BIW134" s="118"/>
      <c r="BIX134" s="118"/>
      <c r="BIY134" s="118"/>
      <c r="BIZ134" s="118"/>
      <c r="BJA134" s="118"/>
      <c r="BJB134" s="118"/>
      <c r="BJC134" s="262"/>
      <c r="BJD134" s="261" t="s">
        <v>388</v>
      </c>
      <c r="BJE134" s="118"/>
      <c r="BJF134" s="118"/>
      <c r="BJG134" s="118"/>
      <c r="BJH134" s="118"/>
      <c r="BJI134" s="118"/>
      <c r="BJJ134" s="118"/>
      <c r="BJK134" s="262"/>
      <c r="BJL134" s="261" t="s">
        <v>388</v>
      </c>
      <c r="BJM134" s="118"/>
      <c r="BJN134" s="118"/>
      <c r="BJO134" s="118"/>
      <c r="BJP134" s="118"/>
      <c r="BJQ134" s="118"/>
      <c r="BJR134" s="118"/>
      <c r="BJS134" s="262"/>
      <c r="BJT134" s="261" t="s">
        <v>388</v>
      </c>
      <c r="BJU134" s="118"/>
      <c r="BJV134" s="118"/>
      <c r="BJW134" s="118"/>
      <c r="BJX134" s="118"/>
      <c r="BJY134" s="118"/>
      <c r="BJZ134" s="118"/>
      <c r="BKA134" s="262"/>
      <c r="BKB134" s="261" t="s">
        <v>388</v>
      </c>
      <c r="BKC134" s="118"/>
      <c r="BKD134" s="118"/>
      <c r="BKE134" s="118"/>
      <c r="BKF134" s="118"/>
      <c r="BKG134" s="118"/>
      <c r="BKH134" s="118"/>
      <c r="BKI134" s="262"/>
      <c r="BKJ134" s="261" t="s">
        <v>388</v>
      </c>
      <c r="BKK134" s="118"/>
      <c r="BKL134" s="118"/>
      <c r="BKM134" s="118"/>
      <c r="BKN134" s="118"/>
      <c r="BKO134" s="118"/>
      <c r="BKP134" s="118"/>
      <c r="BKQ134" s="262"/>
      <c r="BKR134" s="261" t="s">
        <v>388</v>
      </c>
      <c r="BKS134" s="118"/>
      <c r="BKT134" s="118"/>
      <c r="BKU134" s="118"/>
      <c r="BKV134" s="118"/>
      <c r="BKW134" s="118"/>
      <c r="BKX134" s="118"/>
      <c r="BKY134" s="262"/>
      <c r="BKZ134" s="261" t="s">
        <v>388</v>
      </c>
      <c r="BLA134" s="118"/>
      <c r="BLB134" s="118"/>
      <c r="BLC134" s="118"/>
      <c r="BLD134" s="118"/>
      <c r="BLE134" s="118"/>
      <c r="BLF134" s="118"/>
      <c r="BLG134" s="262"/>
      <c r="BLH134" s="261" t="s">
        <v>388</v>
      </c>
      <c r="BLI134" s="118"/>
      <c r="BLJ134" s="118"/>
      <c r="BLK134" s="118"/>
      <c r="BLL134" s="118"/>
      <c r="BLM134" s="118"/>
      <c r="BLN134" s="118"/>
      <c r="BLO134" s="262"/>
      <c r="BLP134" s="261" t="s">
        <v>388</v>
      </c>
      <c r="BLQ134" s="118"/>
      <c r="BLR134" s="118"/>
      <c r="BLS134" s="118"/>
      <c r="BLT134" s="118"/>
      <c r="BLU134" s="118"/>
      <c r="BLV134" s="118"/>
      <c r="BLW134" s="262"/>
      <c r="BLX134" s="261" t="s">
        <v>388</v>
      </c>
      <c r="BLY134" s="118"/>
      <c r="BLZ134" s="118"/>
      <c r="BMA134" s="118"/>
      <c r="BMB134" s="118"/>
      <c r="BMC134" s="118"/>
      <c r="BMD134" s="118"/>
      <c r="BME134" s="262"/>
      <c r="BMF134" s="261" t="s">
        <v>388</v>
      </c>
      <c r="BMG134" s="118"/>
      <c r="BMH134" s="118"/>
      <c r="BMI134" s="118"/>
      <c r="BMJ134" s="118"/>
      <c r="BMK134" s="118"/>
      <c r="BML134" s="118"/>
      <c r="BMM134" s="262"/>
      <c r="BMN134" s="261" t="s">
        <v>388</v>
      </c>
      <c r="BMO134" s="118"/>
      <c r="BMP134" s="118"/>
      <c r="BMQ134" s="118"/>
      <c r="BMR134" s="118"/>
      <c r="BMS134" s="118"/>
      <c r="BMT134" s="118"/>
      <c r="BMU134" s="262"/>
      <c r="BMV134" s="261" t="s">
        <v>388</v>
      </c>
      <c r="BMW134" s="118"/>
      <c r="BMX134" s="118"/>
      <c r="BMY134" s="118"/>
      <c r="BMZ134" s="118"/>
      <c r="BNA134" s="118"/>
      <c r="BNB134" s="118"/>
      <c r="BNC134" s="262"/>
      <c r="BND134" s="261" t="s">
        <v>388</v>
      </c>
      <c r="BNE134" s="118"/>
      <c r="BNF134" s="118"/>
      <c r="BNG134" s="118"/>
      <c r="BNH134" s="118"/>
      <c r="BNI134" s="118"/>
      <c r="BNJ134" s="118"/>
      <c r="BNK134" s="262"/>
      <c r="BNL134" s="261" t="s">
        <v>388</v>
      </c>
      <c r="BNM134" s="118"/>
      <c r="BNN134" s="118"/>
      <c r="BNO134" s="118"/>
      <c r="BNP134" s="118"/>
      <c r="BNQ134" s="118"/>
      <c r="BNR134" s="118"/>
      <c r="BNS134" s="262"/>
      <c r="BNT134" s="261" t="s">
        <v>388</v>
      </c>
      <c r="BNU134" s="118"/>
      <c r="BNV134" s="118"/>
      <c r="BNW134" s="118"/>
      <c r="BNX134" s="118"/>
      <c r="BNY134" s="118"/>
      <c r="BNZ134" s="118"/>
      <c r="BOA134" s="262"/>
      <c r="BOB134" s="261" t="s">
        <v>388</v>
      </c>
      <c r="BOC134" s="118"/>
      <c r="BOD134" s="118"/>
      <c r="BOE134" s="118"/>
      <c r="BOF134" s="118"/>
      <c r="BOG134" s="118"/>
      <c r="BOH134" s="118"/>
      <c r="BOI134" s="262"/>
      <c r="BOJ134" s="261" t="s">
        <v>388</v>
      </c>
      <c r="BOK134" s="118"/>
      <c r="BOL134" s="118"/>
      <c r="BOM134" s="118"/>
      <c r="BON134" s="118"/>
      <c r="BOO134" s="118"/>
      <c r="BOP134" s="118"/>
      <c r="BOQ134" s="262"/>
      <c r="BOR134" s="261" t="s">
        <v>388</v>
      </c>
      <c r="BOS134" s="118"/>
      <c r="BOT134" s="118"/>
      <c r="BOU134" s="118"/>
      <c r="BOV134" s="118"/>
      <c r="BOW134" s="118"/>
      <c r="BOX134" s="118"/>
      <c r="BOY134" s="262"/>
      <c r="BOZ134" s="261" t="s">
        <v>388</v>
      </c>
      <c r="BPA134" s="118"/>
      <c r="BPB134" s="118"/>
      <c r="BPC134" s="118"/>
      <c r="BPD134" s="118"/>
      <c r="BPE134" s="118"/>
      <c r="BPF134" s="118"/>
      <c r="BPG134" s="262"/>
      <c r="BPH134" s="261" t="s">
        <v>388</v>
      </c>
      <c r="BPI134" s="118"/>
      <c r="BPJ134" s="118"/>
      <c r="BPK134" s="118"/>
      <c r="BPL134" s="118"/>
      <c r="BPM134" s="118"/>
      <c r="BPN134" s="118"/>
      <c r="BPO134" s="262"/>
      <c r="BPP134" s="261" t="s">
        <v>388</v>
      </c>
      <c r="BPQ134" s="118"/>
      <c r="BPR134" s="118"/>
      <c r="BPS134" s="118"/>
      <c r="BPT134" s="118"/>
      <c r="BPU134" s="118"/>
      <c r="BPV134" s="118"/>
      <c r="BPW134" s="262"/>
      <c r="BPX134" s="261" t="s">
        <v>388</v>
      </c>
      <c r="BPY134" s="118"/>
      <c r="BPZ134" s="118"/>
      <c r="BQA134" s="118"/>
      <c r="BQB134" s="118"/>
      <c r="BQC134" s="118"/>
      <c r="BQD134" s="118"/>
      <c r="BQE134" s="262"/>
      <c r="BQF134" s="261" t="s">
        <v>388</v>
      </c>
      <c r="BQG134" s="118"/>
      <c r="BQH134" s="118"/>
      <c r="BQI134" s="118"/>
      <c r="BQJ134" s="118"/>
      <c r="BQK134" s="118"/>
      <c r="BQL134" s="118"/>
      <c r="BQM134" s="262"/>
      <c r="BQN134" s="261" t="s">
        <v>388</v>
      </c>
      <c r="BQO134" s="118"/>
      <c r="BQP134" s="118"/>
      <c r="BQQ134" s="118"/>
      <c r="BQR134" s="118"/>
      <c r="BQS134" s="118"/>
      <c r="BQT134" s="118"/>
      <c r="BQU134" s="262"/>
      <c r="BQV134" s="261" t="s">
        <v>388</v>
      </c>
      <c r="BQW134" s="118"/>
      <c r="BQX134" s="118"/>
      <c r="BQY134" s="118"/>
      <c r="BQZ134" s="118"/>
      <c r="BRA134" s="118"/>
      <c r="BRB134" s="118"/>
      <c r="BRC134" s="262"/>
      <c r="BRD134" s="261" t="s">
        <v>388</v>
      </c>
      <c r="BRE134" s="118"/>
      <c r="BRF134" s="118"/>
      <c r="BRG134" s="118"/>
      <c r="BRH134" s="118"/>
      <c r="BRI134" s="118"/>
      <c r="BRJ134" s="118"/>
      <c r="BRK134" s="262"/>
      <c r="BRL134" s="261" t="s">
        <v>388</v>
      </c>
      <c r="BRM134" s="118"/>
      <c r="BRN134" s="118"/>
      <c r="BRO134" s="118"/>
      <c r="BRP134" s="118"/>
      <c r="BRQ134" s="118"/>
      <c r="BRR134" s="118"/>
      <c r="BRS134" s="262"/>
      <c r="BRT134" s="261" t="s">
        <v>388</v>
      </c>
      <c r="BRU134" s="118"/>
      <c r="BRV134" s="118"/>
      <c r="BRW134" s="118"/>
      <c r="BRX134" s="118"/>
      <c r="BRY134" s="118"/>
      <c r="BRZ134" s="118"/>
      <c r="BSA134" s="262"/>
      <c r="BSB134" s="261" t="s">
        <v>388</v>
      </c>
      <c r="BSC134" s="118"/>
      <c r="BSD134" s="118"/>
      <c r="BSE134" s="118"/>
      <c r="BSF134" s="118"/>
      <c r="BSG134" s="118"/>
      <c r="BSH134" s="118"/>
      <c r="BSI134" s="262"/>
      <c r="BSJ134" s="261" t="s">
        <v>388</v>
      </c>
      <c r="BSK134" s="118"/>
      <c r="BSL134" s="118"/>
      <c r="BSM134" s="118"/>
      <c r="BSN134" s="118"/>
      <c r="BSO134" s="118"/>
      <c r="BSP134" s="118"/>
      <c r="BSQ134" s="262"/>
      <c r="BSR134" s="261" t="s">
        <v>388</v>
      </c>
      <c r="BSS134" s="118"/>
      <c r="BST134" s="118"/>
      <c r="BSU134" s="118"/>
      <c r="BSV134" s="118"/>
      <c r="BSW134" s="118"/>
      <c r="BSX134" s="118"/>
      <c r="BSY134" s="262"/>
      <c r="BSZ134" s="261" t="s">
        <v>388</v>
      </c>
      <c r="BTA134" s="118"/>
      <c r="BTB134" s="118"/>
      <c r="BTC134" s="118"/>
      <c r="BTD134" s="118"/>
      <c r="BTE134" s="118"/>
      <c r="BTF134" s="118"/>
      <c r="BTG134" s="262"/>
      <c r="BTH134" s="261" t="s">
        <v>388</v>
      </c>
      <c r="BTI134" s="118"/>
      <c r="BTJ134" s="118"/>
      <c r="BTK134" s="118"/>
      <c r="BTL134" s="118"/>
      <c r="BTM134" s="118"/>
      <c r="BTN134" s="118"/>
      <c r="BTO134" s="262"/>
      <c r="BTP134" s="261" t="s">
        <v>388</v>
      </c>
      <c r="BTQ134" s="118"/>
      <c r="BTR134" s="118"/>
      <c r="BTS134" s="118"/>
      <c r="BTT134" s="118"/>
      <c r="BTU134" s="118"/>
      <c r="BTV134" s="118"/>
      <c r="BTW134" s="262"/>
      <c r="BTX134" s="261" t="s">
        <v>388</v>
      </c>
      <c r="BTY134" s="118"/>
      <c r="BTZ134" s="118"/>
      <c r="BUA134" s="118"/>
      <c r="BUB134" s="118"/>
      <c r="BUC134" s="118"/>
      <c r="BUD134" s="118"/>
      <c r="BUE134" s="262"/>
      <c r="BUF134" s="261" t="s">
        <v>388</v>
      </c>
      <c r="BUG134" s="118"/>
      <c r="BUH134" s="118"/>
      <c r="BUI134" s="118"/>
      <c r="BUJ134" s="118"/>
      <c r="BUK134" s="118"/>
      <c r="BUL134" s="118"/>
      <c r="BUM134" s="262"/>
      <c r="BUN134" s="261" t="s">
        <v>388</v>
      </c>
      <c r="BUO134" s="118"/>
      <c r="BUP134" s="118"/>
      <c r="BUQ134" s="118"/>
      <c r="BUR134" s="118"/>
      <c r="BUS134" s="118"/>
      <c r="BUT134" s="118"/>
      <c r="BUU134" s="262"/>
      <c r="BUV134" s="261" t="s">
        <v>388</v>
      </c>
      <c r="BUW134" s="118"/>
      <c r="BUX134" s="118"/>
      <c r="BUY134" s="118"/>
      <c r="BUZ134" s="118"/>
      <c r="BVA134" s="118"/>
      <c r="BVB134" s="118"/>
      <c r="BVC134" s="262"/>
      <c r="BVD134" s="261" t="s">
        <v>388</v>
      </c>
      <c r="BVE134" s="118"/>
      <c r="BVF134" s="118"/>
      <c r="BVG134" s="118"/>
      <c r="BVH134" s="118"/>
      <c r="BVI134" s="118"/>
      <c r="BVJ134" s="118"/>
      <c r="BVK134" s="262"/>
      <c r="BVL134" s="261" t="s">
        <v>388</v>
      </c>
      <c r="BVM134" s="118"/>
      <c r="BVN134" s="118"/>
      <c r="BVO134" s="118"/>
      <c r="BVP134" s="118"/>
      <c r="BVQ134" s="118"/>
      <c r="BVR134" s="118"/>
      <c r="BVS134" s="262"/>
      <c r="BVT134" s="261" t="s">
        <v>388</v>
      </c>
      <c r="BVU134" s="118"/>
      <c r="BVV134" s="118"/>
      <c r="BVW134" s="118"/>
      <c r="BVX134" s="118"/>
      <c r="BVY134" s="118"/>
      <c r="BVZ134" s="118"/>
      <c r="BWA134" s="262"/>
      <c r="BWB134" s="261" t="s">
        <v>388</v>
      </c>
      <c r="BWC134" s="118"/>
      <c r="BWD134" s="118"/>
      <c r="BWE134" s="118"/>
      <c r="BWF134" s="118"/>
      <c r="BWG134" s="118"/>
      <c r="BWH134" s="118"/>
      <c r="BWI134" s="262"/>
      <c r="BWJ134" s="261" t="s">
        <v>388</v>
      </c>
      <c r="BWK134" s="118"/>
      <c r="BWL134" s="118"/>
      <c r="BWM134" s="118"/>
      <c r="BWN134" s="118"/>
      <c r="BWO134" s="118"/>
      <c r="BWP134" s="118"/>
      <c r="BWQ134" s="262"/>
      <c r="BWR134" s="261" t="s">
        <v>388</v>
      </c>
      <c r="BWS134" s="118"/>
      <c r="BWT134" s="118"/>
      <c r="BWU134" s="118"/>
      <c r="BWV134" s="118"/>
      <c r="BWW134" s="118"/>
      <c r="BWX134" s="118"/>
      <c r="BWY134" s="262"/>
      <c r="BWZ134" s="261" t="s">
        <v>388</v>
      </c>
      <c r="BXA134" s="118"/>
      <c r="BXB134" s="118"/>
      <c r="BXC134" s="118"/>
      <c r="BXD134" s="118"/>
      <c r="BXE134" s="118"/>
      <c r="BXF134" s="118"/>
      <c r="BXG134" s="262"/>
      <c r="BXH134" s="261" t="s">
        <v>388</v>
      </c>
      <c r="BXI134" s="118"/>
      <c r="BXJ134" s="118"/>
      <c r="BXK134" s="118"/>
      <c r="BXL134" s="118"/>
      <c r="BXM134" s="118"/>
      <c r="BXN134" s="118"/>
      <c r="BXO134" s="262"/>
      <c r="BXP134" s="261" t="s">
        <v>388</v>
      </c>
      <c r="BXQ134" s="118"/>
      <c r="BXR134" s="118"/>
      <c r="BXS134" s="118"/>
      <c r="BXT134" s="118"/>
      <c r="BXU134" s="118"/>
      <c r="BXV134" s="118"/>
      <c r="BXW134" s="262"/>
      <c r="BXX134" s="261" t="s">
        <v>388</v>
      </c>
      <c r="BXY134" s="118"/>
      <c r="BXZ134" s="118"/>
      <c r="BYA134" s="118"/>
      <c r="BYB134" s="118"/>
      <c r="BYC134" s="118"/>
      <c r="BYD134" s="118"/>
      <c r="BYE134" s="262"/>
      <c r="BYF134" s="261" t="s">
        <v>388</v>
      </c>
      <c r="BYG134" s="118"/>
      <c r="BYH134" s="118"/>
      <c r="BYI134" s="118"/>
      <c r="BYJ134" s="118"/>
      <c r="BYK134" s="118"/>
      <c r="BYL134" s="118"/>
      <c r="BYM134" s="262"/>
      <c r="BYN134" s="261" t="s">
        <v>388</v>
      </c>
      <c r="BYO134" s="118"/>
      <c r="BYP134" s="118"/>
      <c r="BYQ134" s="118"/>
      <c r="BYR134" s="118"/>
      <c r="BYS134" s="118"/>
      <c r="BYT134" s="118"/>
      <c r="BYU134" s="262"/>
      <c r="BYV134" s="261" t="s">
        <v>388</v>
      </c>
      <c r="BYW134" s="118"/>
      <c r="BYX134" s="118"/>
      <c r="BYY134" s="118"/>
      <c r="BYZ134" s="118"/>
      <c r="BZA134" s="118"/>
      <c r="BZB134" s="118"/>
      <c r="BZC134" s="262"/>
      <c r="BZD134" s="261" t="s">
        <v>388</v>
      </c>
      <c r="BZE134" s="118"/>
      <c r="BZF134" s="118"/>
      <c r="BZG134" s="118"/>
      <c r="BZH134" s="118"/>
      <c r="BZI134" s="118"/>
      <c r="BZJ134" s="118"/>
      <c r="BZK134" s="262"/>
      <c r="BZL134" s="261" t="s">
        <v>388</v>
      </c>
      <c r="BZM134" s="118"/>
      <c r="BZN134" s="118"/>
      <c r="BZO134" s="118"/>
      <c r="BZP134" s="118"/>
      <c r="BZQ134" s="118"/>
      <c r="BZR134" s="118"/>
      <c r="BZS134" s="262"/>
      <c r="BZT134" s="261" t="s">
        <v>388</v>
      </c>
      <c r="BZU134" s="118"/>
      <c r="BZV134" s="118"/>
      <c r="BZW134" s="118"/>
      <c r="BZX134" s="118"/>
      <c r="BZY134" s="118"/>
      <c r="BZZ134" s="118"/>
      <c r="CAA134" s="262"/>
      <c r="CAB134" s="261" t="s">
        <v>388</v>
      </c>
      <c r="CAC134" s="118"/>
      <c r="CAD134" s="118"/>
      <c r="CAE134" s="118"/>
      <c r="CAF134" s="118"/>
      <c r="CAG134" s="118"/>
      <c r="CAH134" s="118"/>
      <c r="CAI134" s="262"/>
      <c r="CAJ134" s="261" t="s">
        <v>388</v>
      </c>
      <c r="CAK134" s="118"/>
      <c r="CAL134" s="118"/>
      <c r="CAM134" s="118"/>
      <c r="CAN134" s="118"/>
      <c r="CAO134" s="118"/>
      <c r="CAP134" s="118"/>
      <c r="CAQ134" s="262"/>
      <c r="CAR134" s="261" t="s">
        <v>388</v>
      </c>
      <c r="CAS134" s="118"/>
      <c r="CAT134" s="118"/>
      <c r="CAU134" s="118"/>
      <c r="CAV134" s="118"/>
      <c r="CAW134" s="118"/>
      <c r="CAX134" s="118"/>
      <c r="CAY134" s="262"/>
      <c r="CAZ134" s="261" t="s">
        <v>388</v>
      </c>
      <c r="CBA134" s="118"/>
      <c r="CBB134" s="118"/>
      <c r="CBC134" s="118"/>
      <c r="CBD134" s="118"/>
      <c r="CBE134" s="118"/>
      <c r="CBF134" s="118"/>
      <c r="CBG134" s="262"/>
      <c r="CBH134" s="261" t="s">
        <v>388</v>
      </c>
      <c r="CBI134" s="118"/>
      <c r="CBJ134" s="118"/>
      <c r="CBK134" s="118"/>
      <c r="CBL134" s="118"/>
      <c r="CBM134" s="118"/>
      <c r="CBN134" s="118"/>
      <c r="CBO134" s="262"/>
      <c r="CBP134" s="261" t="s">
        <v>388</v>
      </c>
      <c r="CBQ134" s="118"/>
      <c r="CBR134" s="118"/>
      <c r="CBS134" s="118"/>
      <c r="CBT134" s="118"/>
      <c r="CBU134" s="118"/>
      <c r="CBV134" s="118"/>
      <c r="CBW134" s="262"/>
      <c r="CBX134" s="261" t="s">
        <v>388</v>
      </c>
      <c r="CBY134" s="118"/>
      <c r="CBZ134" s="118"/>
      <c r="CCA134" s="118"/>
      <c r="CCB134" s="118"/>
      <c r="CCC134" s="118"/>
      <c r="CCD134" s="118"/>
      <c r="CCE134" s="262"/>
      <c r="CCF134" s="261" t="s">
        <v>388</v>
      </c>
      <c r="CCG134" s="118"/>
      <c r="CCH134" s="118"/>
      <c r="CCI134" s="118"/>
      <c r="CCJ134" s="118"/>
      <c r="CCK134" s="118"/>
      <c r="CCL134" s="118"/>
      <c r="CCM134" s="262"/>
      <c r="CCN134" s="261" t="s">
        <v>388</v>
      </c>
      <c r="CCO134" s="118"/>
      <c r="CCP134" s="118"/>
      <c r="CCQ134" s="118"/>
      <c r="CCR134" s="118"/>
      <c r="CCS134" s="118"/>
      <c r="CCT134" s="118"/>
      <c r="CCU134" s="262"/>
      <c r="CCV134" s="261" t="s">
        <v>388</v>
      </c>
      <c r="CCW134" s="118"/>
      <c r="CCX134" s="118"/>
      <c r="CCY134" s="118"/>
      <c r="CCZ134" s="118"/>
      <c r="CDA134" s="118"/>
      <c r="CDB134" s="118"/>
      <c r="CDC134" s="262"/>
      <c r="CDD134" s="261" t="s">
        <v>388</v>
      </c>
      <c r="CDE134" s="118"/>
      <c r="CDF134" s="118"/>
      <c r="CDG134" s="118"/>
      <c r="CDH134" s="118"/>
      <c r="CDI134" s="118"/>
      <c r="CDJ134" s="118"/>
      <c r="CDK134" s="262"/>
      <c r="CDL134" s="261" t="s">
        <v>388</v>
      </c>
      <c r="CDM134" s="118"/>
      <c r="CDN134" s="118"/>
      <c r="CDO134" s="118"/>
      <c r="CDP134" s="118"/>
      <c r="CDQ134" s="118"/>
      <c r="CDR134" s="118"/>
      <c r="CDS134" s="262"/>
      <c r="CDT134" s="261" t="s">
        <v>388</v>
      </c>
      <c r="CDU134" s="118"/>
      <c r="CDV134" s="118"/>
      <c r="CDW134" s="118"/>
      <c r="CDX134" s="118"/>
      <c r="CDY134" s="118"/>
      <c r="CDZ134" s="118"/>
      <c r="CEA134" s="262"/>
      <c r="CEB134" s="261" t="s">
        <v>388</v>
      </c>
      <c r="CEC134" s="118"/>
      <c r="CED134" s="118"/>
      <c r="CEE134" s="118"/>
      <c r="CEF134" s="118"/>
      <c r="CEG134" s="118"/>
      <c r="CEH134" s="118"/>
      <c r="CEI134" s="262"/>
      <c r="CEJ134" s="261" t="s">
        <v>388</v>
      </c>
      <c r="CEK134" s="118"/>
      <c r="CEL134" s="118"/>
      <c r="CEM134" s="118"/>
      <c r="CEN134" s="118"/>
      <c r="CEO134" s="118"/>
      <c r="CEP134" s="118"/>
      <c r="CEQ134" s="262"/>
      <c r="CER134" s="261" t="s">
        <v>388</v>
      </c>
      <c r="CES134" s="118"/>
      <c r="CET134" s="118"/>
      <c r="CEU134" s="118"/>
      <c r="CEV134" s="118"/>
      <c r="CEW134" s="118"/>
      <c r="CEX134" s="118"/>
      <c r="CEY134" s="262"/>
      <c r="CEZ134" s="261" t="s">
        <v>388</v>
      </c>
      <c r="CFA134" s="118"/>
      <c r="CFB134" s="118"/>
      <c r="CFC134" s="118"/>
      <c r="CFD134" s="118"/>
      <c r="CFE134" s="118"/>
      <c r="CFF134" s="118"/>
      <c r="CFG134" s="262"/>
      <c r="CFH134" s="261" t="s">
        <v>388</v>
      </c>
      <c r="CFI134" s="118"/>
      <c r="CFJ134" s="118"/>
      <c r="CFK134" s="118"/>
      <c r="CFL134" s="118"/>
      <c r="CFM134" s="118"/>
      <c r="CFN134" s="118"/>
      <c r="CFO134" s="262"/>
      <c r="CFP134" s="261" t="s">
        <v>388</v>
      </c>
      <c r="CFQ134" s="118"/>
      <c r="CFR134" s="118"/>
      <c r="CFS134" s="118"/>
      <c r="CFT134" s="118"/>
      <c r="CFU134" s="118"/>
      <c r="CFV134" s="118"/>
      <c r="CFW134" s="262"/>
      <c r="CFX134" s="261" t="s">
        <v>388</v>
      </c>
      <c r="CFY134" s="118"/>
      <c r="CFZ134" s="118"/>
      <c r="CGA134" s="118"/>
      <c r="CGB134" s="118"/>
      <c r="CGC134" s="118"/>
      <c r="CGD134" s="118"/>
      <c r="CGE134" s="262"/>
      <c r="CGF134" s="261" t="s">
        <v>388</v>
      </c>
      <c r="CGG134" s="118"/>
      <c r="CGH134" s="118"/>
      <c r="CGI134" s="118"/>
      <c r="CGJ134" s="118"/>
      <c r="CGK134" s="118"/>
      <c r="CGL134" s="118"/>
      <c r="CGM134" s="262"/>
      <c r="CGN134" s="261" t="s">
        <v>388</v>
      </c>
      <c r="CGO134" s="118"/>
      <c r="CGP134" s="118"/>
      <c r="CGQ134" s="118"/>
      <c r="CGR134" s="118"/>
      <c r="CGS134" s="118"/>
      <c r="CGT134" s="118"/>
      <c r="CGU134" s="262"/>
      <c r="CGV134" s="261" t="s">
        <v>388</v>
      </c>
      <c r="CGW134" s="118"/>
      <c r="CGX134" s="118"/>
      <c r="CGY134" s="118"/>
      <c r="CGZ134" s="118"/>
      <c r="CHA134" s="118"/>
      <c r="CHB134" s="118"/>
      <c r="CHC134" s="262"/>
      <c r="CHD134" s="261" t="s">
        <v>388</v>
      </c>
      <c r="CHE134" s="118"/>
      <c r="CHF134" s="118"/>
      <c r="CHG134" s="118"/>
      <c r="CHH134" s="118"/>
      <c r="CHI134" s="118"/>
      <c r="CHJ134" s="118"/>
      <c r="CHK134" s="262"/>
      <c r="CHL134" s="261" t="s">
        <v>388</v>
      </c>
      <c r="CHM134" s="118"/>
      <c r="CHN134" s="118"/>
      <c r="CHO134" s="118"/>
      <c r="CHP134" s="118"/>
      <c r="CHQ134" s="118"/>
      <c r="CHR134" s="118"/>
      <c r="CHS134" s="262"/>
      <c r="CHT134" s="261" t="s">
        <v>388</v>
      </c>
      <c r="CHU134" s="118"/>
      <c r="CHV134" s="118"/>
      <c r="CHW134" s="118"/>
      <c r="CHX134" s="118"/>
      <c r="CHY134" s="118"/>
      <c r="CHZ134" s="118"/>
      <c r="CIA134" s="262"/>
      <c r="CIB134" s="261" t="s">
        <v>388</v>
      </c>
      <c r="CIC134" s="118"/>
      <c r="CID134" s="118"/>
      <c r="CIE134" s="118"/>
      <c r="CIF134" s="118"/>
      <c r="CIG134" s="118"/>
      <c r="CIH134" s="118"/>
      <c r="CII134" s="262"/>
      <c r="CIJ134" s="261" t="s">
        <v>388</v>
      </c>
      <c r="CIK134" s="118"/>
      <c r="CIL134" s="118"/>
      <c r="CIM134" s="118"/>
      <c r="CIN134" s="118"/>
      <c r="CIO134" s="118"/>
      <c r="CIP134" s="118"/>
      <c r="CIQ134" s="262"/>
      <c r="CIR134" s="261" t="s">
        <v>388</v>
      </c>
      <c r="CIS134" s="118"/>
      <c r="CIT134" s="118"/>
      <c r="CIU134" s="118"/>
      <c r="CIV134" s="118"/>
      <c r="CIW134" s="118"/>
      <c r="CIX134" s="118"/>
      <c r="CIY134" s="262"/>
      <c r="CIZ134" s="261" t="s">
        <v>388</v>
      </c>
      <c r="CJA134" s="118"/>
      <c r="CJB134" s="118"/>
      <c r="CJC134" s="118"/>
      <c r="CJD134" s="118"/>
      <c r="CJE134" s="118"/>
      <c r="CJF134" s="118"/>
      <c r="CJG134" s="262"/>
      <c r="CJH134" s="261" t="s">
        <v>388</v>
      </c>
      <c r="CJI134" s="118"/>
      <c r="CJJ134" s="118"/>
      <c r="CJK134" s="118"/>
      <c r="CJL134" s="118"/>
      <c r="CJM134" s="118"/>
      <c r="CJN134" s="118"/>
      <c r="CJO134" s="262"/>
      <c r="CJP134" s="261" t="s">
        <v>388</v>
      </c>
      <c r="CJQ134" s="118"/>
      <c r="CJR134" s="118"/>
      <c r="CJS134" s="118"/>
      <c r="CJT134" s="118"/>
      <c r="CJU134" s="118"/>
      <c r="CJV134" s="118"/>
      <c r="CJW134" s="262"/>
      <c r="CJX134" s="261" t="s">
        <v>388</v>
      </c>
      <c r="CJY134" s="118"/>
      <c r="CJZ134" s="118"/>
      <c r="CKA134" s="118"/>
      <c r="CKB134" s="118"/>
      <c r="CKC134" s="118"/>
      <c r="CKD134" s="118"/>
      <c r="CKE134" s="262"/>
      <c r="CKF134" s="261" t="s">
        <v>388</v>
      </c>
      <c r="CKG134" s="118"/>
      <c r="CKH134" s="118"/>
      <c r="CKI134" s="118"/>
      <c r="CKJ134" s="118"/>
      <c r="CKK134" s="118"/>
      <c r="CKL134" s="118"/>
      <c r="CKM134" s="262"/>
      <c r="CKN134" s="261" t="s">
        <v>388</v>
      </c>
      <c r="CKO134" s="118"/>
      <c r="CKP134" s="118"/>
      <c r="CKQ134" s="118"/>
      <c r="CKR134" s="118"/>
      <c r="CKS134" s="118"/>
      <c r="CKT134" s="118"/>
      <c r="CKU134" s="262"/>
      <c r="CKV134" s="261" t="s">
        <v>388</v>
      </c>
      <c r="CKW134" s="118"/>
      <c r="CKX134" s="118"/>
      <c r="CKY134" s="118"/>
      <c r="CKZ134" s="118"/>
      <c r="CLA134" s="118"/>
      <c r="CLB134" s="118"/>
      <c r="CLC134" s="262"/>
      <c r="CLD134" s="261" t="s">
        <v>388</v>
      </c>
      <c r="CLE134" s="118"/>
      <c r="CLF134" s="118"/>
      <c r="CLG134" s="118"/>
      <c r="CLH134" s="118"/>
      <c r="CLI134" s="118"/>
      <c r="CLJ134" s="118"/>
      <c r="CLK134" s="262"/>
      <c r="CLL134" s="261" t="s">
        <v>388</v>
      </c>
      <c r="CLM134" s="118"/>
      <c r="CLN134" s="118"/>
      <c r="CLO134" s="118"/>
      <c r="CLP134" s="118"/>
      <c r="CLQ134" s="118"/>
      <c r="CLR134" s="118"/>
      <c r="CLS134" s="262"/>
      <c r="CLT134" s="261" t="s">
        <v>388</v>
      </c>
      <c r="CLU134" s="118"/>
      <c r="CLV134" s="118"/>
      <c r="CLW134" s="118"/>
      <c r="CLX134" s="118"/>
      <c r="CLY134" s="118"/>
      <c r="CLZ134" s="118"/>
      <c r="CMA134" s="262"/>
      <c r="CMB134" s="261" t="s">
        <v>388</v>
      </c>
      <c r="CMC134" s="118"/>
      <c r="CMD134" s="118"/>
      <c r="CME134" s="118"/>
      <c r="CMF134" s="118"/>
      <c r="CMG134" s="118"/>
      <c r="CMH134" s="118"/>
      <c r="CMI134" s="262"/>
      <c r="CMJ134" s="261" t="s">
        <v>388</v>
      </c>
      <c r="CMK134" s="118"/>
      <c r="CML134" s="118"/>
      <c r="CMM134" s="118"/>
      <c r="CMN134" s="118"/>
      <c r="CMO134" s="118"/>
      <c r="CMP134" s="118"/>
      <c r="CMQ134" s="262"/>
      <c r="CMR134" s="261" t="s">
        <v>388</v>
      </c>
      <c r="CMS134" s="118"/>
      <c r="CMT134" s="118"/>
      <c r="CMU134" s="118"/>
      <c r="CMV134" s="118"/>
      <c r="CMW134" s="118"/>
      <c r="CMX134" s="118"/>
      <c r="CMY134" s="262"/>
      <c r="CMZ134" s="261" t="s">
        <v>388</v>
      </c>
      <c r="CNA134" s="118"/>
      <c r="CNB134" s="118"/>
      <c r="CNC134" s="118"/>
      <c r="CND134" s="118"/>
      <c r="CNE134" s="118"/>
      <c r="CNF134" s="118"/>
      <c r="CNG134" s="262"/>
      <c r="CNH134" s="261" t="s">
        <v>388</v>
      </c>
      <c r="CNI134" s="118"/>
      <c r="CNJ134" s="118"/>
      <c r="CNK134" s="118"/>
      <c r="CNL134" s="118"/>
      <c r="CNM134" s="118"/>
      <c r="CNN134" s="118"/>
      <c r="CNO134" s="262"/>
      <c r="CNP134" s="261" t="s">
        <v>388</v>
      </c>
      <c r="CNQ134" s="118"/>
      <c r="CNR134" s="118"/>
      <c r="CNS134" s="118"/>
      <c r="CNT134" s="118"/>
      <c r="CNU134" s="118"/>
      <c r="CNV134" s="118"/>
      <c r="CNW134" s="262"/>
      <c r="CNX134" s="261" t="s">
        <v>388</v>
      </c>
      <c r="CNY134" s="118"/>
      <c r="CNZ134" s="118"/>
      <c r="COA134" s="118"/>
      <c r="COB134" s="118"/>
      <c r="COC134" s="118"/>
      <c r="COD134" s="118"/>
      <c r="COE134" s="262"/>
      <c r="COF134" s="261" t="s">
        <v>388</v>
      </c>
      <c r="COG134" s="118"/>
      <c r="COH134" s="118"/>
      <c r="COI134" s="118"/>
      <c r="COJ134" s="118"/>
      <c r="COK134" s="118"/>
      <c r="COL134" s="118"/>
      <c r="COM134" s="262"/>
      <c r="CON134" s="261" t="s">
        <v>388</v>
      </c>
      <c r="COO134" s="118"/>
      <c r="COP134" s="118"/>
      <c r="COQ134" s="118"/>
      <c r="COR134" s="118"/>
      <c r="COS134" s="118"/>
      <c r="COT134" s="118"/>
      <c r="COU134" s="262"/>
      <c r="COV134" s="261" t="s">
        <v>388</v>
      </c>
      <c r="COW134" s="118"/>
      <c r="COX134" s="118"/>
      <c r="COY134" s="118"/>
      <c r="COZ134" s="118"/>
      <c r="CPA134" s="118"/>
      <c r="CPB134" s="118"/>
      <c r="CPC134" s="262"/>
      <c r="CPD134" s="261" t="s">
        <v>388</v>
      </c>
      <c r="CPE134" s="118"/>
      <c r="CPF134" s="118"/>
      <c r="CPG134" s="118"/>
      <c r="CPH134" s="118"/>
      <c r="CPI134" s="118"/>
      <c r="CPJ134" s="118"/>
      <c r="CPK134" s="262"/>
      <c r="CPL134" s="261" t="s">
        <v>388</v>
      </c>
      <c r="CPM134" s="118"/>
      <c r="CPN134" s="118"/>
      <c r="CPO134" s="118"/>
      <c r="CPP134" s="118"/>
      <c r="CPQ134" s="118"/>
      <c r="CPR134" s="118"/>
      <c r="CPS134" s="262"/>
      <c r="CPT134" s="261" t="s">
        <v>388</v>
      </c>
      <c r="CPU134" s="118"/>
      <c r="CPV134" s="118"/>
      <c r="CPW134" s="118"/>
      <c r="CPX134" s="118"/>
      <c r="CPY134" s="118"/>
      <c r="CPZ134" s="118"/>
      <c r="CQA134" s="262"/>
      <c r="CQB134" s="261" t="s">
        <v>388</v>
      </c>
      <c r="CQC134" s="118"/>
      <c r="CQD134" s="118"/>
      <c r="CQE134" s="118"/>
      <c r="CQF134" s="118"/>
      <c r="CQG134" s="118"/>
      <c r="CQH134" s="118"/>
      <c r="CQI134" s="262"/>
      <c r="CQJ134" s="261" t="s">
        <v>388</v>
      </c>
      <c r="CQK134" s="118"/>
      <c r="CQL134" s="118"/>
      <c r="CQM134" s="118"/>
      <c r="CQN134" s="118"/>
      <c r="CQO134" s="118"/>
      <c r="CQP134" s="118"/>
      <c r="CQQ134" s="262"/>
      <c r="CQR134" s="261" t="s">
        <v>388</v>
      </c>
      <c r="CQS134" s="118"/>
      <c r="CQT134" s="118"/>
      <c r="CQU134" s="118"/>
      <c r="CQV134" s="118"/>
      <c r="CQW134" s="118"/>
      <c r="CQX134" s="118"/>
      <c r="CQY134" s="262"/>
      <c r="CQZ134" s="261" t="s">
        <v>388</v>
      </c>
      <c r="CRA134" s="118"/>
      <c r="CRB134" s="118"/>
      <c r="CRC134" s="118"/>
      <c r="CRD134" s="118"/>
      <c r="CRE134" s="118"/>
      <c r="CRF134" s="118"/>
      <c r="CRG134" s="262"/>
      <c r="CRH134" s="261" t="s">
        <v>388</v>
      </c>
      <c r="CRI134" s="118"/>
      <c r="CRJ134" s="118"/>
      <c r="CRK134" s="118"/>
      <c r="CRL134" s="118"/>
      <c r="CRM134" s="118"/>
      <c r="CRN134" s="118"/>
      <c r="CRO134" s="262"/>
      <c r="CRP134" s="261" t="s">
        <v>388</v>
      </c>
      <c r="CRQ134" s="118"/>
      <c r="CRR134" s="118"/>
      <c r="CRS134" s="118"/>
      <c r="CRT134" s="118"/>
      <c r="CRU134" s="118"/>
      <c r="CRV134" s="118"/>
      <c r="CRW134" s="262"/>
      <c r="CRX134" s="261" t="s">
        <v>388</v>
      </c>
      <c r="CRY134" s="118"/>
      <c r="CRZ134" s="118"/>
      <c r="CSA134" s="118"/>
      <c r="CSB134" s="118"/>
      <c r="CSC134" s="118"/>
      <c r="CSD134" s="118"/>
      <c r="CSE134" s="262"/>
      <c r="CSF134" s="261" t="s">
        <v>388</v>
      </c>
      <c r="CSG134" s="118"/>
      <c r="CSH134" s="118"/>
      <c r="CSI134" s="118"/>
      <c r="CSJ134" s="118"/>
      <c r="CSK134" s="118"/>
      <c r="CSL134" s="118"/>
      <c r="CSM134" s="262"/>
      <c r="CSN134" s="261" t="s">
        <v>388</v>
      </c>
      <c r="CSO134" s="118"/>
      <c r="CSP134" s="118"/>
      <c r="CSQ134" s="118"/>
      <c r="CSR134" s="118"/>
      <c r="CSS134" s="118"/>
      <c r="CST134" s="118"/>
      <c r="CSU134" s="262"/>
      <c r="CSV134" s="261" t="s">
        <v>388</v>
      </c>
      <c r="CSW134" s="118"/>
      <c r="CSX134" s="118"/>
      <c r="CSY134" s="118"/>
      <c r="CSZ134" s="118"/>
      <c r="CTA134" s="118"/>
      <c r="CTB134" s="118"/>
      <c r="CTC134" s="262"/>
      <c r="CTD134" s="261" t="s">
        <v>388</v>
      </c>
      <c r="CTE134" s="118"/>
      <c r="CTF134" s="118"/>
      <c r="CTG134" s="118"/>
      <c r="CTH134" s="118"/>
      <c r="CTI134" s="118"/>
      <c r="CTJ134" s="118"/>
      <c r="CTK134" s="262"/>
      <c r="CTL134" s="261" t="s">
        <v>388</v>
      </c>
      <c r="CTM134" s="118"/>
      <c r="CTN134" s="118"/>
      <c r="CTO134" s="118"/>
      <c r="CTP134" s="118"/>
      <c r="CTQ134" s="118"/>
      <c r="CTR134" s="118"/>
      <c r="CTS134" s="262"/>
      <c r="CTT134" s="261" t="s">
        <v>388</v>
      </c>
      <c r="CTU134" s="118"/>
      <c r="CTV134" s="118"/>
      <c r="CTW134" s="118"/>
      <c r="CTX134" s="118"/>
      <c r="CTY134" s="118"/>
      <c r="CTZ134" s="118"/>
      <c r="CUA134" s="262"/>
      <c r="CUB134" s="261" t="s">
        <v>388</v>
      </c>
      <c r="CUC134" s="118"/>
      <c r="CUD134" s="118"/>
      <c r="CUE134" s="118"/>
      <c r="CUF134" s="118"/>
      <c r="CUG134" s="118"/>
      <c r="CUH134" s="118"/>
      <c r="CUI134" s="262"/>
      <c r="CUJ134" s="261" t="s">
        <v>388</v>
      </c>
      <c r="CUK134" s="118"/>
      <c r="CUL134" s="118"/>
      <c r="CUM134" s="118"/>
      <c r="CUN134" s="118"/>
      <c r="CUO134" s="118"/>
      <c r="CUP134" s="118"/>
      <c r="CUQ134" s="262"/>
      <c r="CUR134" s="261" t="s">
        <v>388</v>
      </c>
      <c r="CUS134" s="118"/>
      <c r="CUT134" s="118"/>
      <c r="CUU134" s="118"/>
      <c r="CUV134" s="118"/>
      <c r="CUW134" s="118"/>
      <c r="CUX134" s="118"/>
      <c r="CUY134" s="262"/>
      <c r="CUZ134" s="261" t="s">
        <v>388</v>
      </c>
      <c r="CVA134" s="118"/>
      <c r="CVB134" s="118"/>
      <c r="CVC134" s="118"/>
      <c r="CVD134" s="118"/>
      <c r="CVE134" s="118"/>
      <c r="CVF134" s="118"/>
      <c r="CVG134" s="262"/>
      <c r="CVH134" s="261" t="s">
        <v>388</v>
      </c>
      <c r="CVI134" s="118"/>
      <c r="CVJ134" s="118"/>
      <c r="CVK134" s="118"/>
      <c r="CVL134" s="118"/>
      <c r="CVM134" s="118"/>
      <c r="CVN134" s="118"/>
      <c r="CVO134" s="262"/>
      <c r="CVP134" s="261" t="s">
        <v>388</v>
      </c>
      <c r="CVQ134" s="118"/>
      <c r="CVR134" s="118"/>
      <c r="CVS134" s="118"/>
      <c r="CVT134" s="118"/>
      <c r="CVU134" s="118"/>
      <c r="CVV134" s="118"/>
      <c r="CVW134" s="262"/>
      <c r="CVX134" s="261" t="s">
        <v>388</v>
      </c>
      <c r="CVY134" s="118"/>
      <c r="CVZ134" s="118"/>
      <c r="CWA134" s="118"/>
      <c r="CWB134" s="118"/>
      <c r="CWC134" s="118"/>
      <c r="CWD134" s="118"/>
      <c r="CWE134" s="262"/>
      <c r="CWF134" s="261" t="s">
        <v>388</v>
      </c>
      <c r="CWG134" s="118"/>
      <c r="CWH134" s="118"/>
      <c r="CWI134" s="118"/>
      <c r="CWJ134" s="118"/>
      <c r="CWK134" s="118"/>
      <c r="CWL134" s="118"/>
      <c r="CWM134" s="262"/>
      <c r="CWN134" s="261" t="s">
        <v>388</v>
      </c>
      <c r="CWO134" s="118"/>
      <c r="CWP134" s="118"/>
      <c r="CWQ134" s="118"/>
      <c r="CWR134" s="118"/>
      <c r="CWS134" s="118"/>
      <c r="CWT134" s="118"/>
      <c r="CWU134" s="262"/>
      <c r="CWV134" s="261" t="s">
        <v>388</v>
      </c>
      <c r="CWW134" s="118"/>
      <c r="CWX134" s="118"/>
      <c r="CWY134" s="118"/>
      <c r="CWZ134" s="118"/>
      <c r="CXA134" s="118"/>
      <c r="CXB134" s="118"/>
      <c r="CXC134" s="262"/>
      <c r="CXD134" s="261" t="s">
        <v>388</v>
      </c>
      <c r="CXE134" s="118"/>
      <c r="CXF134" s="118"/>
      <c r="CXG134" s="118"/>
      <c r="CXH134" s="118"/>
      <c r="CXI134" s="118"/>
      <c r="CXJ134" s="118"/>
      <c r="CXK134" s="262"/>
      <c r="CXL134" s="261" t="s">
        <v>388</v>
      </c>
      <c r="CXM134" s="118"/>
      <c r="CXN134" s="118"/>
      <c r="CXO134" s="118"/>
      <c r="CXP134" s="118"/>
      <c r="CXQ134" s="118"/>
      <c r="CXR134" s="118"/>
      <c r="CXS134" s="262"/>
      <c r="CXT134" s="261" t="s">
        <v>388</v>
      </c>
      <c r="CXU134" s="118"/>
      <c r="CXV134" s="118"/>
      <c r="CXW134" s="118"/>
      <c r="CXX134" s="118"/>
      <c r="CXY134" s="118"/>
      <c r="CXZ134" s="118"/>
      <c r="CYA134" s="262"/>
      <c r="CYB134" s="261" t="s">
        <v>388</v>
      </c>
      <c r="CYC134" s="118"/>
      <c r="CYD134" s="118"/>
      <c r="CYE134" s="118"/>
      <c r="CYF134" s="118"/>
      <c r="CYG134" s="118"/>
      <c r="CYH134" s="118"/>
      <c r="CYI134" s="262"/>
      <c r="CYJ134" s="261" t="s">
        <v>388</v>
      </c>
      <c r="CYK134" s="118"/>
      <c r="CYL134" s="118"/>
      <c r="CYM134" s="118"/>
      <c r="CYN134" s="118"/>
      <c r="CYO134" s="118"/>
      <c r="CYP134" s="118"/>
      <c r="CYQ134" s="262"/>
      <c r="CYR134" s="261" t="s">
        <v>388</v>
      </c>
      <c r="CYS134" s="118"/>
      <c r="CYT134" s="118"/>
      <c r="CYU134" s="118"/>
      <c r="CYV134" s="118"/>
      <c r="CYW134" s="118"/>
      <c r="CYX134" s="118"/>
      <c r="CYY134" s="262"/>
      <c r="CYZ134" s="261" t="s">
        <v>388</v>
      </c>
      <c r="CZA134" s="118"/>
      <c r="CZB134" s="118"/>
      <c r="CZC134" s="118"/>
      <c r="CZD134" s="118"/>
      <c r="CZE134" s="118"/>
      <c r="CZF134" s="118"/>
      <c r="CZG134" s="262"/>
      <c r="CZH134" s="261" t="s">
        <v>388</v>
      </c>
      <c r="CZI134" s="118"/>
      <c r="CZJ134" s="118"/>
      <c r="CZK134" s="118"/>
      <c r="CZL134" s="118"/>
      <c r="CZM134" s="118"/>
      <c r="CZN134" s="118"/>
      <c r="CZO134" s="262"/>
      <c r="CZP134" s="261" t="s">
        <v>388</v>
      </c>
      <c r="CZQ134" s="118"/>
      <c r="CZR134" s="118"/>
      <c r="CZS134" s="118"/>
      <c r="CZT134" s="118"/>
      <c r="CZU134" s="118"/>
      <c r="CZV134" s="118"/>
      <c r="CZW134" s="262"/>
      <c r="CZX134" s="261" t="s">
        <v>388</v>
      </c>
      <c r="CZY134" s="118"/>
      <c r="CZZ134" s="118"/>
      <c r="DAA134" s="118"/>
      <c r="DAB134" s="118"/>
      <c r="DAC134" s="118"/>
      <c r="DAD134" s="118"/>
      <c r="DAE134" s="262"/>
      <c r="DAF134" s="261" t="s">
        <v>388</v>
      </c>
      <c r="DAG134" s="118"/>
      <c r="DAH134" s="118"/>
      <c r="DAI134" s="118"/>
      <c r="DAJ134" s="118"/>
      <c r="DAK134" s="118"/>
      <c r="DAL134" s="118"/>
      <c r="DAM134" s="262"/>
      <c r="DAN134" s="261" t="s">
        <v>388</v>
      </c>
      <c r="DAO134" s="118"/>
      <c r="DAP134" s="118"/>
      <c r="DAQ134" s="118"/>
      <c r="DAR134" s="118"/>
      <c r="DAS134" s="118"/>
      <c r="DAT134" s="118"/>
      <c r="DAU134" s="262"/>
      <c r="DAV134" s="261" t="s">
        <v>388</v>
      </c>
      <c r="DAW134" s="118"/>
      <c r="DAX134" s="118"/>
      <c r="DAY134" s="118"/>
      <c r="DAZ134" s="118"/>
      <c r="DBA134" s="118"/>
      <c r="DBB134" s="118"/>
      <c r="DBC134" s="262"/>
      <c r="DBD134" s="261" t="s">
        <v>388</v>
      </c>
      <c r="DBE134" s="118"/>
      <c r="DBF134" s="118"/>
      <c r="DBG134" s="118"/>
      <c r="DBH134" s="118"/>
      <c r="DBI134" s="118"/>
      <c r="DBJ134" s="118"/>
      <c r="DBK134" s="262"/>
      <c r="DBL134" s="261" t="s">
        <v>388</v>
      </c>
      <c r="DBM134" s="118"/>
      <c r="DBN134" s="118"/>
      <c r="DBO134" s="118"/>
      <c r="DBP134" s="118"/>
      <c r="DBQ134" s="118"/>
      <c r="DBR134" s="118"/>
      <c r="DBS134" s="262"/>
      <c r="DBT134" s="261" t="s">
        <v>388</v>
      </c>
      <c r="DBU134" s="118"/>
      <c r="DBV134" s="118"/>
      <c r="DBW134" s="118"/>
      <c r="DBX134" s="118"/>
      <c r="DBY134" s="118"/>
      <c r="DBZ134" s="118"/>
      <c r="DCA134" s="262"/>
      <c r="DCB134" s="261" t="s">
        <v>388</v>
      </c>
      <c r="DCC134" s="118"/>
      <c r="DCD134" s="118"/>
      <c r="DCE134" s="118"/>
      <c r="DCF134" s="118"/>
      <c r="DCG134" s="118"/>
      <c r="DCH134" s="118"/>
      <c r="DCI134" s="262"/>
      <c r="DCJ134" s="261" t="s">
        <v>388</v>
      </c>
      <c r="DCK134" s="118"/>
      <c r="DCL134" s="118"/>
      <c r="DCM134" s="118"/>
      <c r="DCN134" s="118"/>
      <c r="DCO134" s="118"/>
      <c r="DCP134" s="118"/>
      <c r="DCQ134" s="262"/>
      <c r="DCR134" s="261" t="s">
        <v>388</v>
      </c>
      <c r="DCS134" s="118"/>
      <c r="DCT134" s="118"/>
      <c r="DCU134" s="118"/>
      <c r="DCV134" s="118"/>
      <c r="DCW134" s="118"/>
      <c r="DCX134" s="118"/>
      <c r="DCY134" s="262"/>
      <c r="DCZ134" s="261" t="s">
        <v>388</v>
      </c>
      <c r="DDA134" s="118"/>
      <c r="DDB134" s="118"/>
      <c r="DDC134" s="118"/>
      <c r="DDD134" s="118"/>
      <c r="DDE134" s="118"/>
      <c r="DDF134" s="118"/>
      <c r="DDG134" s="262"/>
      <c r="DDH134" s="261" t="s">
        <v>388</v>
      </c>
      <c r="DDI134" s="118"/>
      <c r="DDJ134" s="118"/>
      <c r="DDK134" s="118"/>
      <c r="DDL134" s="118"/>
      <c r="DDM134" s="118"/>
      <c r="DDN134" s="118"/>
      <c r="DDO134" s="262"/>
      <c r="DDP134" s="261" t="s">
        <v>388</v>
      </c>
      <c r="DDQ134" s="118"/>
      <c r="DDR134" s="118"/>
      <c r="DDS134" s="118"/>
      <c r="DDT134" s="118"/>
      <c r="DDU134" s="118"/>
      <c r="DDV134" s="118"/>
      <c r="DDW134" s="262"/>
      <c r="DDX134" s="261" t="s">
        <v>388</v>
      </c>
      <c r="DDY134" s="118"/>
      <c r="DDZ134" s="118"/>
      <c r="DEA134" s="118"/>
      <c r="DEB134" s="118"/>
      <c r="DEC134" s="118"/>
      <c r="DED134" s="118"/>
      <c r="DEE134" s="262"/>
      <c r="DEF134" s="261" t="s">
        <v>388</v>
      </c>
      <c r="DEG134" s="118"/>
      <c r="DEH134" s="118"/>
      <c r="DEI134" s="118"/>
      <c r="DEJ134" s="118"/>
      <c r="DEK134" s="118"/>
      <c r="DEL134" s="118"/>
      <c r="DEM134" s="262"/>
      <c r="DEN134" s="261" t="s">
        <v>388</v>
      </c>
      <c r="DEO134" s="118"/>
      <c r="DEP134" s="118"/>
      <c r="DEQ134" s="118"/>
      <c r="DER134" s="118"/>
      <c r="DES134" s="118"/>
      <c r="DET134" s="118"/>
      <c r="DEU134" s="262"/>
      <c r="DEV134" s="261" t="s">
        <v>388</v>
      </c>
      <c r="DEW134" s="118"/>
      <c r="DEX134" s="118"/>
      <c r="DEY134" s="118"/>
      <c r="DEZ134" s="118"/>
      <c r="DFA134" s="118"/>
      <c r="DFB134" s="118"/>
      <c r="DFC134" s="262"/>
      <c r="DFD134" s="261" t="s">
        <v>388</v>
      </c>
      <c r="DFE134" s="118"/>
      <c r="DFF134" s="118"/>
      <c r="DFG134" s="118"/>
      <c r="DFH134" s="118"/>
      <c r="DFI134" s="118"/>
      <c r="DFJ134" s="118"/>
      <c r="DFK134" s="262"/>
      <c r="DFL134" s="261" t="s">
        <v>388</v>
      </c>
      <c r="DFM134" s="118"/>
      <c r="DFN134" s="118"/>
      <c r="DFO134" s="118"/>
      <c r="DFP134" s="118"/>
      <c r="DFQ134" s="118"/>
      <c r="DFR134" s="118"/>
      <c r="DFS134" s="262"/>
      <c r="DFT134" s="261" t="s">
        <v>388</v>
      </c>
      <c r="DFU134" s="118"/>
      <c r="DFV134" s="118"/>
      <c r="DFW134" s="118"/>
      <c r="DFX134" s="118"/>
      <c r="DFY134" s="118"/>
      <c r="DFZ134" s="118"/>
      <c r="DGA134" s="262"/>
      <c r="DGB134" s="261" t="s">
        <v>388</v>
      </c>
      <c r="DGC134" s="118"/>
      <c r="DGD134" s="118"/>
      <c r="DGE134" s="118"/>
      <c r="DGF134" s="118"/>
      <c r="DGG134" s="118"/>
      <c r="DGH134" s="118"/>
      <c r="DGI134" s="262"/>
      <c r="DGJ134" s="261" t="s">
        <v>388</v>
      </c>
      <c r="DGK134" s="118"/>
      <c r="DGL134" s="118"/>
      <c r="DGM134" s="118"/>
      <c r="DGN134" s="118"/>
      <c r="DGO134" s="118"/>
      <c r="DGP134" s="118"/>
      <c r="DGQ134" s="262"/>
      <c r="DGR134" s="261" t="s">
        <v>388</v>
      </c>
      <c r="DGS134" s="118"/>
      <c r="DGT134" s="118"/>
      <c r="DGU134" s="118"/>
      <c r="DGV134" s="118"/>
      <c r="DGW134" s="118"/>
      <c r="DGX134" s="118"/>
      <c r="DGY134" s="262"/>
      <c r="DGZ134" s="261" t="s">
        <v>388</v>
      </c>
      <c r="DHA134" s="118"/>
      <c r="DHB134" s="118"/>
      <c r="DHC134" s="118"/>
      <c r="DHD134" s="118"/>
      <c r="DHE134" s="118"/>
      <c r="DHF134" s="118"/>
      <c r="DHG134" s="262"/>
      <c r="DHH134" s="261" t="s">
        <v>388</v>
      </c>
      <c r="DHI134" s="118"/>
      <c r="DHJ134" s="118"/>
      <c r="DHK134" s="118"/>
      <c r="DHL134" s="118"/>
      <c r="DHM134" s="118"/>
      <c r="DHN134" s="118"/>
      <c r="DHO134" s="262"/>
      <c r="DHP134" s="261" t="s">
        <v>388</v>
      </c>
      <c r="DHQ134" s="118"/>
      <c r="DHR134" s="118"/>
      <c r="DHS134" s="118"/>
      <c r="DHT134" s="118"/>
      <c r="DHU134" s="118"/>
      <c r="DHV134" s="118"/>
      <c r="DHW134" s="262"/>
      <c r="DHX134" s="261" t="s">
        <v>388</v>
      </c>
      <c r="DHY134" s="118"/>
      <c r="DHZ134" s="118"/>
      <c r="DIA134" s="118"/>
      <c r="DIB134" s="118"/>
      <c r="DIC134" s="118"/>
      <c r="DID134" s="118"/>
      <c r="DIE134" s="262"/>
      <c r="DIF134" s="261" t="s">
        <v>388</v>
      </c>
      <c r="DIG134" s="118"/>
      <c r="DIH134" s="118"/>
      <c r="DII134" s="118"/>
      <c r="DIJ134" s="118"/>
      <c r="DIK134" s="118"/>
      <c r="DIL134" s="118"/>
      <c r="DIM134" s="262"/>
      <c r="DIN134" s="261" t="s">
        <v>388</v>
      </c>
      <c r="DIO134" s="118"/>
      <c r="DIP134" s="118"/>
      <c r="DIQ134" s="118"/>
      <c r="DIR134" s="118"/>
      <c r="DIS134" s="118"/>
      <c r="DIT134" s="118"/>
      <c r="DIU134" s="262"/>
      <c r="DIV134" s="261" t="s">
        <v>388</v>
      </c>
      <c r="DIW134" s="118"/>
      <c r="DIX134" s="118"/>
      <c r="DIY134" s="118"/>
      <c r="DIZ134" s="118"/>
      <c r="DJA134" s="118"/>
      <c r="DJB134" s="118"/>
      <c r="DJC134" s="262"/>
      <c r="DJD134" s="261" t="s">
        <v>388</v>
      </c>
      <c r="DJE134" s="118"/>
      <c r="DJF134" s="118"/>
      <c r="DJG134" s="118"/>
      <c r="DJH134" s="118"/>
      <c r="DJI134" s="118"/>
      <c r="DJJ134" s="118"/>
      <c r="DJK134" s="262"/>
      <c r="DJL134" s="261" t="s">
        <v>388</v>
      </c>
      <c r="DJM134" s="118"/>
      <c r="DJN134" s="118"/>
      <c r="DJO134" s="118"/>
      <c r="DJP134" s="118"/>
      <c r="DJQ134" s="118"/>
      <c r="DJR134" s="118"/>
      <c r="DJS134" s="262"/>
      <c r="DJT134" s="261" t="s">
        <v>388</v>
      </c>
      <c r="DJU134" s="118"/>
      <c r="DJV134" s="118"/>
      <c r="DJW134" s="118"/>
      <c r="DJX134" s="118"/>
      <c r="DJY134" s="118"/>
      <c r="DJZ134" s="118"/>
      <c r="DKA134" s="262"/>
      <c r="DKB134" s="261" t="s">
        <v>388</v>
      </c>
      <c r="DKC134" s="118"/>
      <c r="DKD134" s="118"/>
      <c r="DKE134" s="118"/>
      <c r="DKF134" s="118"/>
      <c r="DKG134" s="118"/>
      <c r="DKH134" s="118"/>
      <c r="DKI134" s="262"/>
      <c r="DKJ134" s="261" t="s">
        <v>388</v>
      </c>
      <c r="DKK134" s="118"/>
      <c r="DKL134" s="118"/>
      <c r="DKM134" s="118"/>
      <c r="DKN134" s="118"/>
      <c r="DKO134" s="118"/>
      <c r="DKP134" s="118"/>
      <c r="DKQ134" s="262"/>
      <c r="DKR134" s="261" t="s">
        <v>388</v>
      </c>
      <c r="DKS134" s="118"/>
      <c r="DKT134" s="118"/>
      <c r="DKU134" s="118"/>
      <c r="DKV134" s="118"/>
      <c r="DKW134" s="118"/>
      <c r="DKX134" s="118"/>
      <c r="DKY134" s="262"/>
      <c r="DKZ134" s="261" t="s">
        <v>388</v>
      </c>
      <c r="DLA134" s="118"/>
      <c r="DLB134" s="118"/>
      <c r="DLC134" s="118"/>
      <c r="DLD134" s="118"/>
      <c r="DLE134" s="118"/>
      <c r="DLF134" s="118"/>
      <c r="DLG134" s="262"/>
      <c r="DLH134" s="261" t="s">
        <v>388</v>
      </c>
      <c r="DLI134" s="118"/>
      <c r="DLJ134" s="118"/>
      <c r="DLK134" s="118"/>
      <c r="DLL134" s="118"/>
      <c r="DLM134" s="118"/>
      <c r="DLN134" s="118"/>
      <c r="DLO134" s="262"/>
      <c r="DLP134" s="261" t="s">
        <v>388</v>
      </c>
      <c r="DLQ134" s="118"/>
      <c r="DLR134" s="118"/>
      <c r="DLS134" s="118"/>
      <c r="DLT134" s="118"/>
      <c r="DLU134" s="118"/>
      <c r="DLV134" s="118"/>
      <c r="DLW134" s="262"/>
      <c r="DLX134" s="261" t="s">
        <v>388</v>
      </c>
      <c r="DLY134" s="118"/>
      <c r="DLZ134" s="118"/>
      <c r="DMA134" s="118"/>
      <c r="DMB134" s="118"/>
      <c r="DMC134" s="118"/>
      <c r="DMD134" s="118"/>
      <c r="DME134" s="262"/>
      <c r="DMF134" s="261" t="s">
        <v>388</v>
      </c>
      <c r="DMG134" s="118"/>
      <c r="DMH134" s="118"/>
      <c r="DMI134" s="118"/>
      <c r="DMJ134" s="118"/>
      <c r="DMK134" s="118"/>
      <c r="DML134" s="118"/>
      <c r="DMM134" s="262"/>
      <c r="DMN134" s="261" t="s">
        <v>388</v>
      </c>
      <c r="DMO134" s="118"/>
      <c r="DMP134" s="118"/>
      <c r="DMQ134" s="118"/>
      <c r="DMR134" s="118"/>
      <c r="DMS134" s="118"/>
      <c r="DMT134" s="118"/>
      <c r="DMU134" s="262"/>
      <c r="DMV134" s="261" t="s">
        <v>388</v>
      </c>
      <c r="DMW134" s="118"/>
      <c r="DMX134" s="118"/>
      <c r="DMY134" s="118"/>
      <c r="DMZ134" s="118"/>
      <c r="DNA134" s="118"/>
      <c r="DNB134" s="118"/>
      <c r="DNC134" s="262"/>
      <c r="DND134" s="261" t="s">
        <v>388</v>
      </c>
      <c r="DNE134" s="118"/>
      <c r="DNF134" s="118"/>
      <c r="DNG134" s="118"/>
      <c r="DNH134" s="118"/>
      <c r="DNI134" s="118"/>
      <c r="DNJ134" s="118"/>
      <c r="DNK134" s="262"/>
      <c r="DNL134" s="261" t="s">
        <v>388</v>
      </c>
      <c r="DNM134" s="118"/>
      <c r="DNN134" s="118"/>
      <c r="DNO134" s="118"/>
      <c r="DNP134" s="118"/>
      <c r="DNQ134" s="118"/>
      <c r="DNR134" s="118"/>
      <c r="DNS134" s="262"/>
      <c r="DNT134" s="261" t="s">
        <v>388</v>
      </c>
      <c r="DNU134" s="118"/>
      <c r="DNV134" s="118"/>
      <c r="DNW134" s="118"/>
      <c r="DNX134" s="118"/>
      <c r="DNY134" s="118"/>
      <c r="DNZ134" s="118"/>
      <c r="DOA134" s="262"/>
      <c r="DOB134" s="261" t="s">
        <v>388</v>
      </c>
      <c r="DOC134" s="118"/>
      <c r="DOD134" s="118"/>
      <c r="DOE134" s="118"/>
      <c r="DOF134" s="118"/>
      <c r="DOG134" s="118"/>
      <c r="DOH134" s="118"/>
      <c r="DOI134" s="262"/>
      <c r="DOJ134" s="261" t="s">
        <v>388</v>
      </c>
      <c r="DOK134" s="118"/>
      <c r="DOL134" s="118"/>
      <c r="DOM134" s="118"/>
      <c r="DON134" s="118"/>
      <c r="DOO134" s="118"/>
      <c r="DOP134" s="118"/>
      <c r="DOQ134" s="262"/>
      <c r="DOR134" s="261" t="s">
        <v>388</v>
      </c>
      <c r="DOS134" s="118"/>
      <c r="DOT134" s="118"/>
      <c r="DOU134" s="118"/>
      <c r="DOV134" s="118"/>
      <c r="DOW134" s="118"/>
      <c r="DOX134" s="118"/>
      <c r="DOY134" s="262"/>
      <c r="DOZ134" s="261" t="s">
        <v>388</v>
      </c>
      <c r="DPA134" s="118"/>
      <c r="DPB134" s="118"/>
      <c r="DPC134" s="118"/>
      <c r="DPD134" s="118"/>
      <c r="DPE134" s="118"/>
      <c r="DPF134" s="118"/>
      <c r="DPG134" s="262"/>
      <c r="DPH134" s="261" t="s">
        <v>388</v>
      </c>
      <c r="DPI134" s="118"/>
      <c r="DPJ134" s="118"/>
      <c r="DPK134" s="118"/>
      <c r="DPL134" s="118"/>
      <c r="DPM134" s="118"/>
      <c r="DPN134" s="118"/>
      <c r="DPO134" s="262"/>
      <c r="DPP134" s="261" t="s">
        <v>388</v>
      </c>
      <c r="DPQ134" s="118"/>
      <c r="DPR134" s="118"/>
      <c r="DPS134" s="118"/>
      <c r="DPT134" s="118"/>
      <c r="DPU134" s="118"/>
      <c r="DPV134" s="118"/>
      <c r="DPW134" s="262"/>
      <c r="DPX134" s="261" t="s">
        <v>388</v>
      </c>
      <c r="DPY134" s="118"/>
      <c r="DPZ134" s="118"/>
      <c r="DQA134" s="118"/>
      <c r="DQB134" s="118"/>
      <c r="DQC134" s="118"/>
      <c r="DQD134" s="118"/>
      <c r="DQE134" s="262"/>
      <c r="DQF134" s="261" t="s">
        <v>388</v>
      </c>
      <c r="DQG134" s="118"/>
      <c r="DQH134" s="118"/>
      <c r="DQI134" s="118"/>
      <c r="DQJ134" s="118"/>
      <c r="DQK134" s="118"/>
      <c r="DQL134" s="118"/>
      <c r="DQM134" s="262"/>
      <c r="DQN134" s="261" t="s">
        <v>388</v>
      </c>
      <c r="DQO134" s="118"/>
      <c r="DQP134" s="118"/>
      <c r="DQQ134" s="118"/>
      <c r="DQR134" s="118"/>
      <c r="DQS134" s="118"/>
      <c r="DQT134" s="118"/>
      <c r="DQU134" s="262"/>
      <c r="DQV134" s="261" t="s">
        <v>388</v>
      </c>
      <c r="DQW134" s="118"/>
      <c r="DQX134" s="118"/>
      <c r="DQY134" s="118"/>
      <c r="DQZ134" s="118"/>
      <c r="DRA134" s="118"/>
      <c r="DRB134" s="118"/>
      <c r="DRC134" s="262"/>
      <c r="DRD134" s="261" t="s">
        <v>388</v>
      </c>
      <c r="DRE134" s="118"/>
      <c r="DRF134" s="118"/>
      <c r="DRG134" s="118"/>
      <c r="DRH134" s="118"/>
      <c r="DRI134" s="118"/>
      <c r="DRJ134" s="118"/>
      <c r="DRK134" s="262"/>
      <c r="DRL134" s="261" t="s">
        <v>388</v>
      </c>
      <c r="DRM134" s="118"/>
      <c r="DRN134" s="118"/>
      <c r="DRO134" s="118"/>
      <c r="DRP134" s="118"/>
      <c r="DRQ134" s="118"/>
      <c r="DRR134" s="118"/>
      <c r="DRS134" s="262"/>
      <c r="DRT134" s="261" t="s">
        <v>388</v>
      </c>
      <c r="DRU134" s="118"/>
      <c r="DRV134" s="118"/>
      <c r="DRW134" s="118"/>
      <c r="DRX134" s="118"/>
      <c r="DRY134" s="118"/>
      <c r="DRZ134" s="118"/>
      <c r="DSA134" s="262"/>
      <c r="DSB134" s="261" t="s">
        <v>388</v>
      </c>
      <c r="DSC134" s="118"/>
      <c r="DSD134" s="118"/>
      <c r="DSE134" s="118"/>
      <c r="DSF134" s="118"/>
      <c r="DSG134" s="118"/>
      <c r="DSH134" s="118"/>
      <c r="DSI134" s="262"/>
      <c r="DSJ134" s="261" t="s">
        <v>388</v>
      </c>
      <c r="DSK134" s="118"/>
      <c r="DSL134" s="118"/>
      <c r="DSM134" s="118"/>
      <c r="DSN134" s="118"/>
      <c r="DSO134" s="118"/>
      <c r="DSP134" s="118"/>
      <c r="DSQ134" s="262"/>
      <c r="DSR134" s="261" t="s">
        <v>388</v>
      </c>
      <c r="DSS134" s="118"/>
      <c r="DST134" s="118"/>
      <c r="DSU134" s="118"/>
      <c r="DSV134" s="118"/>
      <c r="DSW134" s="118"/>
      <c r="DSX134" s="118"/>
      <c r="DSY134" s="262"/>
      <c r="DSZ134" s="261" t="s">
        <v>388</v>
      </c>
      <c r="DTA134" s="118"/>
      <c r="DTB134" s="118"/>
      <c r="DTC134" s="118"/>
      <c r="DTD134" s="118"/>
      <c r="DTE134" s="118"/>
      <c r="DTF134" s="118"/>
      <c r="DTG134" s="262"/>
      <c r="DTH134" s="261" t="s">
        <v>388</v>
      </c>
      <c r="DTI134" s="118"/>
      <c r="DTJ134" s="118"/>
      <c r="DTK134" s="118"/>
      <c r="DTL134" s="118"/>
      <c r="DTM134" s="118"/>
      <c r="DTN134" s="118"/>
      <c r="DTO134" s="262"/>
      <c r="DTP134" s="261" t="s">
        <v>388</v>
      </c>
      <c r="DTQ134" s="118"/>
      <c r="DTR134" s="118"/>
      <c r="DTS134" s="118"/>
      <c r="DTT134" s="118"/>
      <c r="DTU134" s="118"/>
      <c r="DTV134" s="118"/>
      <c r="DTW134" s="262"/>
      <c r="DTX134" s="261" t="s">
        <v>388</v>
      </c>
      <c r="DTY134" s="118"/>
      <c r="DTZ134" s="118"/>
      <c r="DUA134" s="118"/>
      <c r="DUB134" s="118"/>
      <c r="DUC134" s="118"/>
      <c r="DUD134" s="118"/>
      <c r="DUE134" s="262"/>
      <c r="DUF134" s="261" t="s">
        <v>388</v>
      </c>
      <c r="DUG134" s="118"/>
      <c r="DUH134" s="118"/>
      <c r="DUI134" s="118"/>
      <c r="DUJ134" s="118"/>
      <c r="DUK134" s="118"/>
      <c r="DUL134" s="118"/>
      <c r="DUM134" s="262"/>
      <c r="DUN134" s="261" t="s">
        <v>388</v>
      </c>
      <c r="DUO134" s="118"/>
      <c r="DUP134" s="118"/>
      <c r="DUQ134" s="118"/>
      <c r="DUR134" s="118"/>
      <c r="DUS134" s="118"/>
      <c r="DUT134" s="118"/>
      <c r="DUU134" s="262"/>
      <c r="DUV134" s="261" t="s">
        <v>388</v>
      </c>
      <c r="DUW134" s="118"/>
      <c r="DUX134" s="118"/>
      <c r="DUY134" s="118"/>
      <c r="DUZ134" s="118"/>
      <c r="DVA134" s="118"/>
      <c r="DVB134" s="118"/>
      <c r="DVC134" s="262"/>
      <c r="DVD134" s="261" t="s">
        <v>388</v>
      </c>
      <c r="DVE134" s="118"/>
      <c r="DVF134" s="118"/>
      <c r="DVG134" s="118"/>
      <c r="DVH134" s="118"/>
      <c r="DVI134" s="118"/>
      <c r="DVJ134" s="118"/>
      <c r="DVK134" s="262"/>
      <c r="DVL134" s="261" t="s">
        <v>388</v>
      </c>
      <c r="DVM134" s="118"/>
      <c r="DVN134" s="118"/>
      <c r="DVO134" s="118"/>
      <c r="DVP134" s="118"/>
      <c r="DVQ134" s="118"/>
      <c r="DVR134" s="118"/>
      <c r="DVS134" s="262"/>
      <c r="DVT134" s="261" t="s">
        <v>388</v>
      </c>
      <c r="DVU134" s="118"/>
      <c r="DVV134" s="118"/>
      <c r="DVW134" s="118"/>
      <c r="DVX134" s="118"/>
      <c r="DVY134" s="118"/>
      <c r="DVZ134" s="118"/>
      <c r="DWA134" s="262"/>
      <c r="DWB134" s="261" t="s">
        <v>388</v>
      </c>
      <c r="DWC134" s="118"/>
      <c r="DWD134" s="118"/>
      <c r="DWE134" s="118"/>
      <c r="DWF134" s="118"/>
      <c r="DWG134" s="118"/>
      <c r="DWH134" s="118"/>
      <c r="DWI134" s="262"/>
      <c r="DWJ134" s="261" t="s">
        <v>388</v>
      </c>
      <c r="DWK134" s="118"/>
      <c r="DWL134" s="118"/>
      <c r="DWM134" s="118"/>
      <c r="DWN134" s="118"/>
      <c r="DWO134" s="118"/>
      <c r="DWP134" s="118"/>
      <c r="DWQ134" s="262"/>
      <c r="DWR134" s="261" t="s">
        <v>388</v>
      </c>
      <c r="DWS134" s="118"/>
      <c r="DWT134" s="118"/>
      <c r="DWU134" s="118"/>
      <c r="DWV134" s="118"/>
      <c r="DWW134" s="118"/>
      <c r="DWX134" s="118"/>
      <c r="DWY134" s="262"/>
      <c r="DWZ134" s="261" t="s">
        <v>388</v>
      </c>
      <c r="DXA134" s="118"/>
      <c r="DXB134" s="118"/>
      <c r="DXC134" s="118"/>
      <c r="DXD134" s="118"/>
      <c r="DXE134" s="118"/>
      <c r="DXF134" s="118"/>
      <c r="DXG134" s="262"/>
      <c r="DXH134" s="261" t="s">
        <v>388</v>
      </c>
      <c r="DXI134" s="118"/>
      <c r="DXJ134" s="118"/>
      <c r="DXK134" s="118"/>
      <c r="DXL134" s="118"/>
      <c r="DXM134" s="118"/>
      <c r="DXN134" s="118"/>
      <c r="DXO134" s="262"/>
      <c r="DXP134" s="261" t="s">
        <v>388</v>
      </c>
      <c r="DXQ134" s="118"/>
      <c r="DXR134" s="118"/>
      <c r="DXS134" s="118"/>
      <c r="DXT134" s="118"/>
      <c r="DXU134" s="118"/>
      <c r="DXV134" s="118"/>
      <c r="DXW134" s="262"/>
      <c r="DXX134" s="261" t="s">
        <v>388</v>
      </c>
      <c r="DXY134" s="118"/>
      <c r="DXZ134" s="118"/>
      <c r="DYA134" s="118"/>
      <c r="DYB134" s="118"/>
      <c r="DYC134" s="118"/>
      <c r="DYD134" s="118"/>
      <c r="DYE134" s="262"/>
      <c r="DYF134" s="261" t="s">
        <v>388</v>
      </c>
      <c r="DYG134" s="118"/>
      <c r="DYH134" s="118"/>
      <c r="DYI134" s="118"/>
      <c r="DYJ134" s="118"/>
      <c r="DYK134" s="118"/>
      <c r="DYL134" s="118"/>
      <c r="DYM134" s="262"/>
      <c r="DYN134" s="261" t="s">
        <v>388</v>
      </c>
      <c r="DYO134" s="118"/>
      <c r="DYP134" s="118"/>
      <c r="DYQ134" s="118"/>
      <c r="DYR134" s="118"/>
      <c r="DYS134" s="118"/>
      <c r="DYT134" s="118"/>
      <c r="DYU134" s="262"/>
      <c r="DYV134" s="261" t="s">
        <v>388</v>
      </c>
      <c r="DYW134" s="118"/>
      <c r="DYX134" s="118"/>
      <c r="DYY134" s="118"/>
      <c r="DYZ134" s="118"/>
      <c r="DZA134" s="118"/>
      <c r="DZB134" s="118"/>
      <c r="DZC134" s="262"/>
      <c r="DZD134" s="261" t="s">
        <v>388</v>
      </c>
      <c r="DZE134" s="118"/>
      <c r="DZF134" s="118"/>
      <c r="DZG134" s="118"/>
      <c r="DZH134" s="118"/>
      <c r="DZI134" s="118"/>
      <c r="DZJ134" s="118"/>
      <c r="DZK134" s="262"/>
      <c r="DZL134" s="261" t="s">
        <v>388</v>
      </c>
      <c r="DZM134" s="118"/>
      <c r="DZN134" s="118"/>
      <c r="DZO134" s="118"/>
      <c r="DZP134" s="118"/>
      <c r="DZQ134" s="118"/>
      <c r="DZR134" s="118"/>
      <c r="DZS134" s="262"/>
      <c r="DZT134" s="261" t="s">
        <v>388</v>
      </c>
      <c r="DZU134" s="118"/>
      <c r="DZV134" s="118"/>
      <c r="DZW134" s="118"/>
      <c r="DZX134" s="118"/>
      <c r="DZY134" s="118"/>
      <c r="DZZ134" s="118"/>
      <c r="EAA134" s="262"/>
      <c r="EAB134" s="261" t="s">
        <v>388</v>
      </c>
      <c r="EAC134" s="118"/>
      <c r="EAD134" s="118"/>
      <c r="EAE134" s="118"/>
      <c r="EAF134" s="118"/>
      <c r="EAG134" s="118"/>
      <c r="EAH134" s="118"/>
      <c r="EAI134" s="262"/>
      <c r="EAJ134" s="261" t="s">
        <v>388</v>
      </c>
      <c r="EAK134" s="118"/>
      <c r="EAL134" s="118"/>
      <c r="EAM134" s="118"/>
      <c r="EAN134" s="118"/>
      <c r="EAO134" s="118"/>
      <c r="EAP134" s="118"/>
      <c r="EAQ134" s="262"/>
      <c r="EAR134" s="261" t="s">
        <v>388</v>
      </c>
      <c r="EAS134" s="118"/>
      <c r="EAT134" s="118"/>
      <c r="EAU134" s="118"/>
      <c r="EAV134" s="118"/>
      <c r="EAW134" s="118"/>
      <c r="EAX134" s="118"/>
      <c r="EAY134" s="262"/>
      <c r="EAZ134" s="261" t="s">
        <v>388</v>
      </c>
      <c r="EBA134" s="118"/>
      <c r="EBB134" s="118"/>
      <c r="EBC134" s="118"/>
      <c r="EBD134" s="118"/>
      <c r="EBE134" s="118"/>
      <c r="EBF134" s="118"/>
      <c r="EBG134" s="262"/>
      <c r="EBH134" s="261" t="s">
        <v>388</v>
      </c>
      <c r="EBI134" s="118"/>
      <c r="EBJ134" s="118"/>
      <c r="EBK134" s="118"/>
      <c r="EBL134" s="118"/>
      <c r="EBM134" s="118"/>
      <c r="EBN134" s="118"/>
      <c r="EBO134" s="262"/>
      <c r="EBP134" s="261" t="s">
        <v>388</v>
      </c>
      <c r="EBQ134" s="118"/>
      <c r="EBR134" s="118"/>
      <c r="EBS134" s="118"/>
      <c r="EBT134" s="118"/>
      <c r="EBU134" s="118"/>
      <c r="EBV134" s="118"/>
      <c r="EBW134" s="262"/>
      <c r="EBX134" s="261" t="s">
        <v>388</v>
      </c>
      <c r="EBY134" s="118"/>
      <c r="EBZ134" s="118"/>
      <c r="ECA134" s="118"/>
      <c r="ECB134" s="118"/>
      <c r="ECC134" s="118"/>
      <c r="ECD134" s="118"/>
      <c r="ECE134" s="262"/>
      <c r="ECF134" s="261" t="s">
        <v>388</v>
      </c>
      <c r="ECG134" s="118"/>
      <c r="ECH134" s="118"/>
      <c r="ECI134" s="118"/>
      <c r="ECJ134" s="118"/>
      <c r="ECK134" s="118"/>
      <c r="ECL134" s="118"/>
      <c r="ECM134" s="262"/>
      <c r="ECN134" s="261" t="s">
        <v>388</v>
      </c>
      <c r="ECO134" s="118"/>
      <c r="ECP134" s="118"/>
      <c r="ECQ134" s="118"/>
      <c r="ECR134" s="118"/>
      <c r="ECS134" s="118"/>
      <c r="ECT134" s="118"/>
      <c r="ECU134" s="262"/>
      <c r="ECV134" s="261" t="s">
        <v>388</v>
      </c>
      <c r="ECW134" s="118"/>
      <c r="ECX134" s="118"/>
      <c r="ECY134" s="118"/>
      <c r="ECZ134" s="118"/>
      <c r="EDA134" s="118"/>
      <c r="EDB134" s="118"/>
      <c r="EDC134" s="262"/>
      <c r="EDD134" s="261" t="s">
        <v>388</v>
      </c>
      <c r="EDE134" s="118"/>
      <c r="EDF134" s="118"/>
      <c r="EDG134" s="118"/>
      <c r="EDH134" s="118"/>
      <c r="EDI134" s="118"/>
      <c r="EDJ134" s="118"/>
      <c r="EDK134" s="262"/>
      <c r="EDL134" s="261" t="s">
        <v>388</v>
      </c>
      <c r="EDM134" s="118"/>
      <c r="EDN134" s="118"/>
      <c r="EDO134" s="118"/>
      <c r="EDP134" s="118"/>
      <c r="EDQ134" s="118"/>
      <c r="EDR134" s="118"/>
      <c r="EDS134" s="262"/>
      <c r="EDT134" s="261" t="s">
        <v>388</v>
      </c>
      <c r="EDU134" s="118"/>
      <c r="EDV134" s="118"/>
      <c r="EDW134" s="118"/>
      <c r="EDX134" s="118"/>
      <c r="EDY134" s="118"/>
      <c r="EDZ134" s="118"/>
      <c r="EEA134" s="262"/>
      <c r="EEB134" s="261" t="s">
        <v>388</v>
      </c>
      <c r="EEC134" s="118"/>
      <c r="EED134" s="118"/>
      <c r="EEE134" s="118"/>
      <c r="EEF134" s="118"/>
      <c r="EEG134" s="118"/>
      <c r="EEH134" s="118"/>
      <c r="EEI134" s="262"/>
      <c r="EEJ134" s="261" t="s">
        <v>388</v>
      </c>
      <c r="EEK134" s="118"/>
      <c r="EEL134" s="118"/>
      <c r="EEM134" s="118"/>
      <c r="EEN134" s="118"/>
      <c r="EEO134" s="118"/>
      <c r="EEP134" s="118"/>
      <c r="EEQ134" s="262"/>
      <c r="EER134" s="261" t="s">
        <v>388</v>
      </c>
      <c r="EES134" s="118"/>
      <c r="EET134" s="118"/>
      <c r="EEU134" s="118"/>
      <c r="EEV134" s="118"/>
      <c r="EEW134" s="118"/>
      <c r="EEX134" s="118"/>
      <c r="EEY134" s="262"/>
      <c r="EEZ134" s="261" t="s">
        <v>388</v>
      </c>
      <c r="EFA134" s="118"/>
      <c r="EFB134" s="118"/>
      <c r="EFC134" s="118"/>
      <c r="EFD134" s="118"/>
      <c r="EFE134" s="118"/>
      <c r="EFF134" s="118"/>
      <c r="EFG134" s="262"/>
      <c r="EFH134" s="261" t="s">
        <v>388</v>
      </c>
      <c r="EFI134" s="118"/>
      <c r="EFJ134" s="118"/>
      <c r="EFK134" s="118"/>
      <c r="EFL134" s="118"/>
      <c r="EFM134" s="118"/>
      <c r="EFN134" s="118"/>
      <c r="EFO134" s="262"/>
      <c r="EFP134" s="261" t="s">
        <v>388</v>
      </c>
      <c r="EFQ134" s="118"/>
      <c r="EFR134" s="118"/>
      <c r="EFS134" s="118"/>
      <c r="EFT134" s="118"/>
      <c r="EFU134" s="118"/>
      <c r="EFV134" s="118"/>
      <c r="EFW134" s="262"/>
      <c r="EFX134" s="261" t="s">
        <v>388</v>
      </c>
      <c r="EFY134" s="118"/>
      <c r="EFZ134" s="118"/>
      <c r="EGA134" s="118"/>
      <c r="EGB134" s="118"/>
      <c r="EGC134" s="118"/>
      <c r="EGD134" s="118"/>
      <c r="EGE134" s="262"/>
      <c r="EGF134" s="261" t="s">
        <v>388</v>
      </c>
      <c r="EGG134" s="118"/>
      <c r="EGH134" s="118"/>
      <c r="EGI134" s="118"/>
      <c r="EGJ134" s="118"/>
      <c r="EGK134" s="118"/>
      <c r="EGL134" s="118"/>
      <c r="EGM134" s="262"/>
      <c r="EGN134" s="261" t="s">
        <v>388</v>
      </c>
      <c r="EGO134" s="118"/>
      <c r="EGP134" s="118"/>
      <c r="EGQ134" s="118"/>
      <c r="EGR134" s="118"/>
      <c r="EGS134" s="118"/>
      <c r="EGT134" s="118"/>
      <c r="EGU134" s="262"/>
      <c r="EGV134" s="261" t="s">
        <v>388</v>
      </c>
      <c r="EGW134" s="118"/>
      <c r="EGX134" s="118"/>
      <c r="EGY134" s="118"/>
      <c r="EGZ134" s="118"/>
      <c r="EHA134" s="118"/>
      <c r="EHB134" s="118"/>
      <c r="EHC134" s="262"/>
      <c r="EHD134" s="261" t="s">
        <v>388</v>
      </c>
      <c r="EHE134" s="118"/>
      <c r="EHF134" s="118"/>
      <c r="EHG134" s="118"/>
      <c r="EHH134" s="118"/>
      <c r="EHI134" s="118"/>
      <c r="EHJ134" s="118"/>
      <c r="EHK134" s="262"/>
      <c r="EHL134" s="261" t="s">
        <v>388</v>
      </c>
      <c r="EHM134" s="118"/>
      <c r="EHN134" s="118"/>
      <c r="EHO134" s="118"/>
      <c r="EHP134" s="118"/>
      <c r="EHQ134" s="118"/>
      <c r="EHR134" s="118"/>
      <c r="EHS134" s="262"/>
      <c r="EHT134" s="261" t="s">
        <v>388</v>
      </c>
      <c r="EHU134" s="118"/>
      <c r="EHV134" s="118"/>
      <c r="EHW134" s="118"/>
      <c r="EHX134" s="118"/>
      <c r="EHY134" s="118"/>
      <c r="EHZ134" s="118"/>
      <c r="EIA134" s="262"/>
      <c r="EIB134" s="261" t="s">
        <v>388</v>
      </c>
      <c r="EIC134" s="118"/>
      <c r="EID134" s="118"/>
      <c r="EIE134" s="118"/>
      <c r="EIF134" s="118"/>
      <c r="EIG134" s="118"/>
      <c r="EIH134" s="118"/>
      <c r="EII134" s="262"/>
      <c r="EIJ134" s="261" t="s">
        <v>388</v>
      </c>
      <c r="EIK134" s="118"/>
      <c r="EIL134" s="118"/>
      <c r="EIM134" s="118"/>
      <c r="EIN134" s="118"/>
      <c r="EIO134" s="118"/>
      <c r="EIP134" s="118"/>
      <c r="EIQ134" s="262"/>
      <c r="EIR134" s="261" t="s">
        <v>388</v>
      </c>
      <c r="EIS134" s="118"/>
      <c r="EIT134" s="118"/>
      <c r="EIU134" s="118"/>
      <c r="EIV134" s="118"/>
      <c r="EIW134" s="118"/>
      <c r="EIX134" s="118"/>
      <c r="EIY134" s="262"/>
      <c r="EIZ134" s="261" t="s">
        <v>388</v>
      </c>
      <c r="EJA134" s="118"/>
      <c r="EJB134" s="118"/>
      <c r="EJC134" s="118"/>
      <c r="EJD134" s="118"/>
      <c r="EJE134" s="118"/>
      <c r="EJF134" s="118"/>
      <c r="EJG134" s="262"/>
      <c r="EJH134" s="261" t="s">
        <v>388</v>
      </c>
      <c r="EJI134" s="118"/>
      <c r="EJJ134" s="118"/>
      <c r="EJK134" s="118"/>
      <c r="EJL134" s="118"/>
      <c r="EJM134" s="118"/>
      <c r="EJN134" s="118"/>
      <c r="EJO134" s="262"/>
      <c r="EJP134" s="261" t="s">
        <v>388</v>
      </c>
      <c r="EJQ134" s="118"/>
      <c r="EJR134" s="118"/>
      <c r="EJS134" s="118"/>
      <c r="EJT134" s="118"/>
      <c r="EJU134" s="118"/>
      <c r="EJV134" s="118"/>
      <c r="EJW134" s="262"/>
      <c r="EJX134" s="261" t="s">
        <v>388</v>
      </c>
      <c r="EJY134" s="118"/>
      <c r="EJZ134" s="118"/>
      <c r="EKA134" s="118"/>
      <c r="EKB134" s="118"/>
      <c r="EKC134" s="118"/>
      <c r="EKD134" s="118"/>
      <c r="EKE134" s="262"/>
      <c r="EKF134" s="261" t="s">
        <v>388</v>
      </c>
      <c r="EKG134" s="118"/>
      <c r="EKH134" s="118"/>
      <c r="EKI134" s="118"/>
      <c r="EKJ134" s="118"/>
      <c r="EKK134" s="118"/>
      <c r="EKL134" s="118"/>
      <c r="EKM134" s="262"/>
      <c r="EKN134" s="261" t="s">
        <v>388</v>
      </c>
      <c r="EKO134" s="118"/>
      <c r="EKP134" s="118"/>
      <c r="EKQ134" s="118"/>
      <c r="EKR134" s="118"/>
      <c r="EKS134" s="118"/>
      <c r="EKT134" s="118"/>
      <c r="EKU134" s="262"/>
      <c r="EKV134" s="261" t="s">
        <v>388</v>
      </c>
      <c r="EKW134" s="118"/>
      <c r="EKX134" s="118"/>
      <c r="EKY134" s="118"/>
      <c r="EKZ134" s="118"/>
      <c r="ELA134" s="118"/>
      <c r="ELB134" s="118"/>
      <c r="ELC134" s="262"/>
      <c r="ELD134" s="261" t="s">
        <v>388</v>
      </c>
      <c r="ELE134" s="118"/>
      <c r="ELF134" s="118"/>
      <c r="ELG134" s="118"/>
      <c r="ELH134" s="118"/>
      <c r="ELI134" s="118"/>
      <c r="ELJ134" s="118"/>
      <c r="ELK134" s="262"/>
      <c r="ELL134" s="261" t="s">
        <v>388</v>
      </c>
      <c r="ELM134" s="118"/>
      <c r="ELN134" s="118"/>
      <c r="ELO134" s="118"/>
      <c r="ELP134" s="118"/>
      <c r="ELQ134" s="118"/>
      <c r="ELR134" s="118"/>
      <c r="ELS134" s="262"/>
      <c r="ELT134" s="261" t="s">
        <v>388</v>
      </c>
      <c r="ELU134" s="118"/>
      <c r="ELV134" s="118"/>
      <c r="ELW134" s="118"/>
      <c r="ELX134" s="118"/>
      <c r="ELY134" s="118"/>
      <c r="ELZ134" s="118"/>
      <c r="EMA134" s="262"/>
      <c r="EMB134" s="261" t="s">
        <v>388</v>
      </c>
      <c r="EMC134" s="118"/>
      <c r="EMD134" s="118"/>
      <c r="EME134" s="118"/>
      <c r="EMF134" s="118"/>
      <c r="EMG134" s="118"/>
      <c r="EMH134" s="118"/>
      <c r="EMI134" s="262"/>
      <c r="EMJ134" s="261" t="s">
        <v>388</v>
      </c>
      <c r="EMK134" s="118"/>
      <c r="EML134" s="118"/>
      <c r="EMM134" s="118"/>
      <c r="EMN134" s="118"/>
      <c r="EMO134" s="118"/>
      <c r="EMP134" s="118"/>
      <c r="EMQ134" s="262"/>
      <c r="EMR134" s="261" t="s">
        <v>388</v>
      </c>
      <c r="EMS134" s="118"/>
      <c r="EMT134" s="118"/>
      <c r="EMU134" s="118"/>
      <c r="EMV134" s="118"/>
      <c r="EMW134" s="118"/>
      <c r="EMX134" s="118"/>
      <c r="EMY134" s="262"/>
      <c r="EMZ134" s="261" t="s">
        <v>388</v>
      </c>
      <c r="ENA134" s="118"/>
      <c r="ENB134" s="118"/>
      <c r="ENC134" s="118"/>
      <c r="END134" s="118"/>
      <c r="ENE134" s="118"/>
      <c r="ENF134" s="118"/>
      <c r="ENG134" s="262"/>
      <c r="ENH134" s="261" t="s">
        <v>388</v>
      </c>
      <c r="ENI134" s="118"/>
      <c r="ENJ134" s="118"/>
      <c r="ENK134" s="118"/>
      <c r="ENL134" s="118"/>
      <c r="ENM134" s="118"/>
      <c r="ENN134" s="118"/>
      <c r="ENO134" s="262"/>
      <c r="ENP134" s="261" t="s">
        <v>388</v>
      </c>
      <c r="ENQ134" s="118"/>
      <c r="ENR134" s="118"/>
      <c r="ENS134" s="118"/>
      <c r="ENT134" s="118"/>
      <c r="ENU134" s="118"/>
      <c r="ENV134" s="118"/>
      <c r="ENW134" s="262"/>
      <c r="ENX134" s="261" t="s">
        <v>388</v>
      </c>
      <c r="ENY134" s="118"/>
      <c r="ENZ134" s="118"/>
      <c r="EOA134" s="118"/>
      <c r="EOB134" s="118"/>
      <c r="EOC134" s="118"/>
      <c r="EOD134" s="118"/>
      <c r="EOE134" s="262"/>
      <c r="EOF134" s="261" t="s">
        <v>388</v>
      </c>
      <c r="EOG134" s="118"/>
      <c r="EOH134" s="118"/>
      <c r="EOI134" s="118"/>
      <c r="EOJ134" s="118"/>
      <c r="EOK134" s="118"/>
      <c r="EOL134" s="118"/>
      <c r="EOM134" s="262"/>
      <c r="EON134" s="261" t="s">
        <v>388</v>
      </c>
      <c r="EOO134" s="118"/>
      <c r="EOP134" s="118"/>
      <c r="EOQ134" s="118"/>
      <c r="EOR134" s="118"/>
      <c r="EOS134" s="118"/>
      <c r="EOT134" s="118"/>
      <c r="EOU134" s="262"/>
      <c r="EOV134" s="261" t="s">
        <v>388</v>
      </c>
      <c r="EOW134" s="118"/>
      <c r="EOX134" s="118"/>
      <c r="EOY134" s="118"/>
      <c r="EOZ134" s="118"/>
      <c r="EPA134" s="118"/>
      <c r="EPB134" s="118"/>
      <c r="EPC134" s="262"/>
      <c r="EPD134" s="261" t="s">
        <v>388</v>
      </c>
      <c r="EPE134" s="118"/>
      <c r="EPF134" s="118"/>
      <c r="EPG134" s="118"/>
      <c r="EPH134" s="118"/>
      <c r="EPI134" s="118"/>
      <c r="EPJ134" s="118"/>
      <c r="EPK134" s="262"/>
      <c r="EPL134" s="261" t="s">
        <v>388</v>
      </c>
      <c r="EPM134" s="118"/>
      <c r="EPN134" s="118"/>
      <c r="EPO134" s="118"/>
      <c r="EPP134" s="118"/>
      <c r="EPQ134" s="118"/>
      <c r="EPR134" s="118"/>
      <c r="EPS134" s="262"/>
      <c r="EPT134" s="261" t="s">
        <v>388</v>
      </c>
      <c r="EPU134" s="118"/>
      <c r="EPV134" s="118"/>
      <c r="EPW134" s="118"/>
      <c r="EPX134" s="118"/>
      <c r="EPY134" s="118"/>
      <c r="EPZ134" s="118"/>
      <c r="EQA134" s="262"/>
      <c r="EQB134" s="261" t="s">
        <v>388</v>
      </c>
      <c r="EQC134" s="118"/>
      <c r="EQD134" s="118"/>
      <c r="EQE134" s="118"/>
      <c r="EQF134" s="118"/>
      <c r="EQG134" s="118"/>
      <c r="EQH134" s="118"/>
      <c r="EQI134" s="262"/>
      <c r="EQJ134" s="261" t="s">
        <v>388</v>
      </c>
      <c r="EQK134" s="118"/>
      <c r="EQL134" s="118"/>
      <c r="EQM134" s="118"/>
      <c r="EQN134" s="118"/>
      <c r="EQO134" s="118"/>
      <c r="EQP134" s="118"/>
      <c r="EQQ134" s="262"/>
      <c r="EQR134" s="261" t="s">
        <v>388</v>
      </c>
      <c r="EQS134" s="118"/>
      <c r="EQT134" s="118"/>
      <c r="EQU134" s="118"/>
      <c r="EQV134" s="118"/>
      <c r="EQW134" s="118"/>
      <c r="EQX134" s="118"/>
      <c r="EQY134" s="262"/>
      <c r="EQZ134" s="261" t="s">
        <v>388</v>
      </c>
      <c r="ERA134" s="118"/>
      <c r="ERB134" s="118"/>
      <c r="ERC134" s="118"/>
      <c r="ERD134" s="118"/>
      <c r="ERE134" s="118"/>
      <c r="ERF134" s="118"/>
      <c r="ERG134" s="262"/>
      <c r="ERH134" s="261" t="s">
        <v>388</v>
      </c>
      <c r="ERI134" s="118"/>
      <c r="ERJ134" s="118"/>
      <c r="ERK134" s="118"/>
      <c r="ERL134" s="118"/>
      <c r="ERM134" s="118"/>
      <c r="ERN134" s="118"/>
      <c r="ERO134" s="262"/>
      <c r="ERP134" s="261" t="s">
        <v>388</v>
      </c>
      <c r="ERQ134" s="118"/>
      <c r="ERR134" s="118"/>
      <c r="ERS134" s="118"/>
      <c r="ERT134" s="118"/>
      <c r="ERU134" s="118"/>
      <c r="ERV134" s="118"/>
      <c r="ERW134" s="262"/>
      <c r="ERX134" s="261" t="s">
        <v>388</v>
      </c>
      <c r="ERY134" s="118"/>
      <c r="ERZ134" s="118"/>
      <c r="ESA134" s="118"/>
      <c r="ESB134" s="118"/>
      <c r="ESC134" s="118"/>
      <c r="ESD134" s="118"/>
      <c r="ESE134" s="262"/>
      <c r="ESF134" s="261" t="s">
        <v>388</v>
      </c>
      <c r="ESG134" s="118"/>
      <c r="ESH134" s="118"/>
      <c r="ESI134" s="118"/>
      <c r="ESJ134" s="118"/>
      <c r="ESK134" s="118"/>
      <c r="ESL134" s="118"/>
      <c r="ESM134" s="262"/>
      <c r="ESN134" s="261" t="s">
        <v>388</v>
      </c>
      <c r="ESO134" s="118"/>
      <c r="ESP134" s="118"/>
      <c r="ESQ134" s="118"/>
      <c r="ESR134" s="118"/>
      <c r="ESS134" s="118"/>
      <c r="EST134" s="118"/>
      <c r="ESU134" s="262"/>
      <c r="ESV134" s="261" t="s">
        <v>388</v>
      </c>
      <c r="ESW134" s="118"/>
      <c r="ESX134" s="118"/>
      <c r="ESY134" s="118"/>
      <c r="ESZ134" s="118"/>
      <c r="ETA134" s="118"/>
      <c r="ETB134" s="118"/>
      <c r="ETC134" s="262"/>
      <c r="ETD134" s="261" t="s">
        <v>388</v>
      </c>
      <c r="ETE134" s="118"/>
      <c r="ETF134" s="118"/>
      <c r="ETG134" s="118"/>
      <c r="ETH134" s="118"/>
      <c r="ETI134" s="118"/>
      <c r="ETJ134" s="118"/>
      <c r="ETK134" s="262"/>
      <c r="ETL134" s="261" t="s">
        <v>388</v>
      </c>
      <c r="ETM134" s="118"/>
      <c r="ETN134" s="118"/>
      <c r="ETO134" s="118"/>
      <c r="ETP134" s="118"/>
      <c r="ETQ134" s="118"/>
      <c r="ETR134" s="118"/>
      <c r="ETS134" s="262"/>
      <c r="ETT134" s="261" t="s">
        <v>388</v>
      </c>
      <c r="ETU134" s="118"/>
      <c r="ETV134" s="118"/>
      <c r="ETW134" s="118"/>
      <c r="ETX134" s="118"/>
      <c r="ETY134" s="118"/>
      <c r="ETZ134" s="118"/>
      <c r="EUA134" s="262"/>
      <c r="EUB134" s="261" t="s">
        <v>388</v>
      </c>
      <c r="EUC134" s="118"/>
      <c r="EUD134" s="118"/>
      <c r="EUE134" s="118"/>
      <c r="EUF134" s="118"/>
      <c r="EUG134" s="118"/>
      <c r="EUH134" s="118"/>
      <c r="EUI134" s="262"/>
      <c r="EUJ134" s="261" t="s">
        <v>388</v>
      </c>
      <c r="EUK134" s="118"/>
      <c r="EUL134" s="118"/>
      <c r="EUM134" s="118"/>
      <c r="EUN134" s="118"/>
      <c r="EUO134" s="118"/>
      <c r="EUP134" s="118"/>
      <c r="EUQ134" s="262"/>
      <c r="EUR134" s="261" t="s">
        <v>388</v>
      </c>
      <c r="EUS134" s="118"/>
      <c r="EUT134" s="118"/>
      <c r="EUU134" s="118"/>
      <c r="EUV134" s="118"/>
      <c r="EUW134" s="118"/>
      <c r="EUX134" s="118"/>
      <c r="EUY134" s="262"/>
      <c r="EUZ134" s="261" t="s">
        <v>388</v>
      </c>
      <c r="EVA134" s="118"/>
      <c r="EVB134" s="118"/>
      <c r="EVC134" s="118"/>
      <c r="EVD134" s="118"/>
      <c r="EVE134" s="118"/>
      <c r="EVF134" s="118"/>
      <c r="EVG134" s="262"/>
      <c r="EVH134" s="261" t="s">
        <v>388</v>
      </c>
      <c r="EVI134" s="118"/>
      <c r="EVJ134" s="118"/>
      <c r="EVK134" s="118"/>
      <c r="EVL134" s="118"/>
      <c r="EVM134" s="118"/>
      <c r="EVN134" s="118"/>
      <c r="EVO134" s="262"/>
      <c r="EVP134" s="261" t="s">
        <v>388</v>
      </c>
      <c r="EVQ134" s="118"/>
      <c r="EVR134" s="118"/>
      <c r="EVS134" s="118"/>
      <c r="EVT134" s="118"/>
      <c r="EVU134" s="118"/>
      <c r="EVV134" s="118"/>
      <c r="EVW134" s="262"/>
      <c r="EVX134" s="261" t="s">
        <v>388</v>
      </c>
      <c r="EVY134" s="118"/>
      <c r="EVZ134" s="118"/>
      <c r="EWA134" s="118"/>
      <c r="EWB134" s="118"/>
      <c r="EWC134" s="118"/>
      <c r="EWD134" s="118"/>
      <c r="EWE134" s="262"/>
      <c r="EWF134" s="261" t="s">
        <v>388</v>
      </c>
      <c r="EWG134" s="118"/>
      <c r="EWH134" s="118"/>
      <c r="EWI134" s="118"/>
      <c r="EWJ134" s="118"/>
      <c r="EWK134" s="118"/>
      <c r="EWL134" s="118"/>
      <c r="EWM134" s="262"/>
      <c r="EWN134" s="261" t="s">
        <v>388</v>
      </c>
      <c r="EWO134" s="118"/>
      <c r="EWP134" s="118"/>
      <c r="EWQ134" s="118"/>
      <c r="EWR134" s="118"/>
      <c r="EWS134" s="118"/>
      <c r="EWT134" s="118"/>
      <c r="EWU134" s="262"/>
      <c r="EWV134" s="261" t="s">
        <v>388</v>
      </c>
      <c r="EWW134" s="118"/>
      <c r="EWX134" s="118"/>
      <c r="EWY134" s="118"/>
      <c r="EWZ134" s="118"/>
      <c r="EXA134" s="118"/>
      <c r="EXB134" s="118"/>
      <c r="EXC134" s="262"/>
      <c r="EXD134" s="261" t="s">
        <v>388</v>
      </c>
      <c r="EXE134" s="118"/>
      <c r="EXF134" s="118"/>
      <c r="EXG134" s="118"/>
      <c r="EXH134" s="118"/>
      <c r="EXI134" s="118"/>
      <c r="EXJ134" s="118"/>
      <c r="EXK134" s="262"/>
      <c r="EXL134" s="261" t="s">
        <v>388</v>
      </c>
      <c r="EXM134" s="118"/>
      <c r="EXN134" s="118"/>
      <c r="EXO134" s="118"/>
      <c r="EXP134" s="118"/>
      <c r="EXQ134" s="118"/>
      <c r="EXR134" s="118"/>
      <c r="EXS134" s="262"/>
      <c r="EXT134" s="261" t="s">
        <v>388</v>
      </c>
      <c r="EXU134" s="118"/>
      <c r="EXV134" s="118"/>
      <c r="EXW134" s="118"/>
      <c r="EXX134" s="118"/>
      <c r="EXY134" s="118"/>
      <c r="EXZ134" s="118"/>
      <c r="EYA134" s="262"/>
      <c r="EYB134" s="261" t="s">
        <v>388</v>
      </c>
      <c r="EYC134" s="118"/>
      <c r="EYD134" s="118"/>
      <c r="EYE134" s="118"/>
      <c r="EYF134" s="118"/>
      <c r="EYG134" s="118"/>
      <c r="EYH134" s="118"/>
      <c r="EYI134" s="262"/>
      <c r="EYJ134" s="261" t="s">
        <v>388</v>
      </c>
      <c r="EYK134" s="118"/>
      <c r="EYL134" s="118"/>
      <c r="EYM134" s="118"/>
      <c r="EYN134" s="118"/>
      <c r="EYO134" s="118"/>
      <c r="EYP134" s="118"/>
      <c r="EYQ134" s="262"/>
      <c r="EYR134" s="261" t="s">
        <v>388</v>
      </c>
      <c r="EYS134" s="118"/>
      <c r="EYT134" s="118"/>
      <c r="EYU134" s="118"/>
      <c r="EYV134" s="118"/>
      <c r="EYW134" s="118"/>
      <c r="EYX134" s="118"/>
      <c r="EYY134" s="262"/>
      <c r="EYZ134" s="261" t="s">
        <v>388</v>
      </c>
      <c r="EZA134" s="118"/>
      <c r="EZB134" s="118"/>
      <c r="EZC134" s="118"/>
      <c r="EZD134" s="118"/>
      <c r="EZE134" s="118"/>
      <c r="EZF134" s="118"/>
      <c r="EZG134" s="262"/>
      <c r="EZH134" s="261" t="s">
        <v>388</v>
      </c>
      <c r="EZI134" s="118"/>
      <c r="EZJ134" s="118"/>
      <c r="EZK134" s="118"/>
      <c r="EZL134" s="118"/>
      <c r="EZM134" s="118"/>
      <c r="EZN134" s="118"/>
      <c r="EZO134" s="262"/>
      <c r="EZP134" s="261" t="s">
        <v>388</v>
      </c>
      <c r="EZQ134" s="118"/>
      <c r="EZR134" s="118"/>
      <c r="EZS134" s="118"/>
      <c r="EZT134" s="118"/>
      <c r="EZU134" s="118"/>
      <c r="EZV134" s="118"/>
      <c r="EZW134" s="262"/>
      <c r="EZX134" s="261" t="s">
        <v>388</v>
      </c>
      <c r="EZY134" s="118"/>
      <c r="EZZ134" s="118"/>
      <c r="FAA134" s="118"/>
      <c r="FAB134" s="118"/>
      <c r="FAC134" s="118"/>
      <c r="FAD134" s="118"/>
      <c r="FAE134" s="262"/>
      <c r="FAF134" s="261" t="s">
        <v>388</v>
      </c>
      <c r="FAG134" s="118"/>
      <c r="FAH134" s="118"/>
      <c r="FAI134" s="118"/>
      <c r="FAJ134" s="118"/>
      <c r="FAK134" s="118"/>
      <c r="FAL134" s="118"/>
      <c r="FAM134" s="262"/>
      <c r="FAN134" s="261" t="s">
        <v>388</v>
      </c>
      <c r="FAO134" s="118"/>
      <c r="FAP134" s="118"/>
      <c r="FAQ134" s="118"/>
      <c r="FAR134" s="118"/>
      <c r="FAS134" s="118"/>
      <c r="FAT134" s="118"/>
      <c r="FAU134" s="262"/>
      <c r="FAV134" s="261" t="s">
        <v>388</v>
      </c>
      <c r="FAW134" s="118"/>
      <c r="FAX134" s="118"/>
      <c r="FAY134" s="118"/>
      <c r="FAZ134" s="118"/>
      <c r="FBA134" s="118"/>
      <c r="FBB134" s="118"/>
      <c r="FBC134" s="262"/>
      <c r="FBD134" s="261" t="s">
        <v>388</v>
      </c>
      <c r="FBE134" s="118"/>
      <c r="FBF134" s="118"/>
      <c r="FBG134" s="118"/>
      <c r="FBH134" s="118"/>
      <c r="FBI134" s="118"/>
      <c r="FBJ134" s="118"/>
      <c r="FBK134" s="262"/>
      <c r="FBL134" s="261" t="s">
        <v>388</v>
      </c>
      <c r="FBM134" s="118"/>
      <c r="FBN134" s="118"/>
      <c r="FBO134" s="118"/>
      <c r="FBP134" s="118"/>
      <c r="FBQ134" s="118"/>
      <c r="FBR134" s="118"/>
      <c r="FBS134" s="262"/>
      <c r="FBT134" s="261" t="s">
        <v>388</v>
      </c>
      <c r="FBU134" s="118"/>
      <c r="FBV134" s="118"/>
      <c r="FBW134" s="118"/>
      <c r="FBX134" s="118"/>
      <c r="FBY134" s="118"/>
      <c r="FBZ134" s="118"/>
      <c r="FCA134" s="262"/>
      <c r="FCB134" s="261" t="s">
        <v>388</v>
      </c>
      <c r="FCC134" s="118"/>
      <c r="FCD134" s="118"/>
      <c r="FCE134" s="118"/>
      <c r="FCF134" s="118"/>
      <c r="FCG134" s="118"/>
      <c r="FCH134" s="118"/>
      <c r="FCI134" s="262"/>
      <c r="FCJ134" s="261" t="s">
        <v>388</v>
      </c>
      <c r="FCK134" s="118"/>
      <c r="FCL134" s="118"/>
      <c r="FCM134" s="118"/>
      <c r="FCN134" s="118"/>
      <c r="FCO134" s="118"/>
      <c r="FCP134" s="118"/>
      <c r="FCQ134" s="262"/>
      <c r="FCR134" s="261" t="s">
        <v>388</v>
      </c>
      <c r="FCS134" s="118"/>
      <c r="FCT134" s="118"/>
      <c r="FCU134" s="118"/>
      <c r="FCV134" s="118"/>
      <c r="FCW134" s="118"/>
      <c r="FCX134" s="118"/>
      <c r="FCY134" s="262"/>
      <c r="FCZ134" s="261" t="s">
        <v>388</v>
      </c>
      <c r="FDA134" s="118"/>
      <c r="FDB134" s="118"/>
      <c r="FDC134" s="118"/>
      <c r="FDD134" s="118"/>
      <c r="FDE134" s="118"/>
      <c r="FDF134" s="118"/>
      <c r="FDG134" s="262"/>
      <c r="FDH134" s="261" t="s">
        <v>388</v>
      </c>
      <c r="FDI134" s="118"/>
      <c r="FDJ134" s="118"/>
      <c r="FDK134" s="118"/>
      <c r="FDL134" s="118"/>
      <c r="FDM134" s="118"/>
      <c r="FDN134" s="118"/>
      <c r="FDO134" s="262"/>
      <c r="FDP134" s="261" t="s">
        <v>388</v>
      </c>
      <c r="FDQ134" s="118"/>
      <c r="FDR134" s="118"/>
      <c r="FDS134" s="118"/>
      <c r="FDT134" s="118"/>
      <c r="FDU134" s="118"/>
      <c r="FDV134" s="118"/>
      <c r="FDW134" s="262"/>
      <c r="FDX134" s="261" t="s">
        <v>388</v>
      </c>
      <c r="FDY134" s="118"/>
      <c r="FDZ134" s="118"/>
      <c r="FEA134" s="118"/>
      <c r="FEB134" s="118"/>
      <c r="FEC134" s="118"/>
      <c r="FED134" s="118"/>
      <c r="FEE134" s="262"/>
      <c r="FEF134" s="261" t="s">
        <v>388</v>
      </c>
      <c r="FEG134" s="118"/>
      <c r="FEH134" s="118"/>
      <c r="FEI134" s="118"/>
      <c r="FEJ134" s="118"/>
      <c r="FEK134" s="118"/>
      <c r="FEL134" s="118"/>
      <c r="FEM134" s="262"/>
      <c r="FEN134" s="261" t="s">
        <v>388</v>
      </c>
      <c r="FEO134" s="118"/>
      <c r="FEP134" s="118"/>
      <c r="FEQ134" s="118"/>
      <c r="FER134" s="118"/>
      <c r="FES134" s="118"/>
      <c r="FET134" s="118"/>
      <c r="FEU134" s="262"/>
      <c r="FEV134" s="261" t="s">
        <v>388</v>
      </c>
      <c r="FEW134" s="118"/>
      <c r="FEX134" s="118"/>
      <c r="FEY134" s="118"/>
      <c r="FEZ134" s="118"/>
      <c r="FFA134" s="118"/>
      <c r="FFB134" s="118"/>
      <c r="FFC134" s="262"/>
      <c r="FFD134" s="261" t="s">
        <v>388</v>
      </c>
      <c r="FFE134" s="118"/>
      <c r="FFF134" s="118"/>
      <c r="FFG134" s="118"/>
      <c r="FFH134" s="118"/>
      <c r="FFI134" s="118"/>
      <c r="FFJ134" s="118"/>
      <c r="FFK134" s="262"/>
      <c r="FFL134" s="261" t="s">
        <v>388</v>
      </c>
      <c r="FFM134" s="118"/>
      <c r="FFN134" s="118"/>
      <c r="FFO134" s="118"/>
      <c r="FFP134" s="118"/>
      <c r="FFQ134" s="118"/>
      <c r="FFR134" s="118"/>
      <c r="FFS134" s="262"/>
      <c r="FFT134" s="261" t="s">
        <v>388</v>
      </c>
      <c r="FFU134" s="118"/>
      <c r="FFV134" s="118"/>
      <c r="FFW134" s="118"/>
      <c r="FFX134" s="118"/>
      <c r="FFY134" s="118"/>
      <c r="FFZ134" s="118"/>
      <c r="FGA134" s="262"/>
      <c r="FGB134" s="261" t="s">
        <v>388</v>
      </c>
      <c r="FGC134" s="118"/>
      <c r="FGD134" s="118"/>
      <c r="FGE134" s="118"/>
      <c r="FGF134" s="118"/>
      <c r="FGG134" s="118"/>
      <c r="FGH134" s="118"/>
      <c r="FGI134" s="262"/>
      <c r="FGJ134" s="261" t="s">
        <v>388</v>
      </c>
      <c r="FGK134" s="118"/>
      <c r="FGL134" s="118"/>
      <c r="FGM134" s="118"/>
      <c r="FGN134" s="118"/>
      <c r="FGO134" s="118"/>
      <c r="FGP134" s="118"/>
      <c r="FGQ134" s="262"/>
      <c r="FGR134" s="261" t="s">
        <v>388</v>
      </c>
      <c r="FGS134" s="118"/>
      <c r="FGT134" s="118"/>
      <c r="FGU134" s="118"/>
      <c r="FGV134" s="118"/>
      <c r="FGW134" s="118"/>
      <c r="FGX134" s="118"/>
      <c r="FGY134" s="262"/>
      <c r="FGZ134" s="261" t="s">
        <v>388</v>
      </c>
      <c r="FHA134" s="118"/>
      <c r="FHB134" s="118"/>
      <c r="FHC134" s="118"/>
      <c r="FHD134" s="118"/>
      <c r="FHE134" s="118"/>
      <c r="FHF134" s="118"/>
      <c r="FHG134" s="262"/>
      <c r="FHH134" s="261" t="s">
        <v>388</v>
      </c>
      <c r="FHI134" s="118"/>
      <c r="FHJ134" s="118"/>
      <c r="FHK134" s="118"/>
      <c r="FHL134" s="118"/>
      <c r="FHM134" s="118"/>
      <c r="FHN134" s="118"/>
      <c r="FHO134" s="262"/>
      <c r="FHP134" s="261" t="s">
        <v>388</v>
      </c>
      <c r="FHQ134" s="118"/>
      <c r="FHR134" s="118"/>
      <c r="FHS134" s="118"/>
      <c r="FHT134" s="118"/>
      <c r="FHU134" s="118"/>
      <c r="FHV134" s="118"/>
      <c r="FHW134" s="262"/>
      <c r="FHX134" s="261" t="s">
        <v>388</v>
      </c>
      <c r="FHY134" s="118"/>
      <c r="FHZ134" s="118"/>
      <c r="FIA134" s="118"/>
      <c r="FIB134" s="118"/>
      <c r="FIC134" s="118"/>
      <c r="FID134" s="118"/>
      <c r="FIE134" s="262"/>
      <c r="FIF134" s="261" t="s">
        <v>388</v>
      </c>
      <c r="FIG134" s="118"/>
      <c r="FIH134" s="118"/>
      <c r="FII134" s="118"/>
      <c r="FIJ134" s="118"/>
      <c r="FIK134" s="118"/>
      <c r="FIL134" s="118"/>
      <c r="FIM134" s="262"/>
      <c r="FIN134" s="261" t="s">
        <v>388</v>
      </c>
      <c r="FIO134" s="118"/>
      <c r="FIP134" s="118"/>
      <c r="FIQ134" s="118"/>
      <c r="FIR134" s="118"/>
      <c r="FIS134" s="118"/>
      <c r="FIT134" s="118"/>
      <c r="FIU134" s="262"/>
      <c r="FIV134" s="261" t="s">
        <v>388</v>
      </c>
      <c r="FIW134" s="118"/>
      <c r="FIX134" s="118"/>
      <c r="FIY134" s="118"/>
      <c r="FIZ134" s="118"/>
      <c r="FJA134" s="118"/>
      <c r="FJB134" s="118"/>
      <c r="FJC134" s="262"/>
      <c r="FJD134" s="261" t="s">
        <v>388</v>
      </c>
      <c r="FJE134" s="118"/>
      <c r="FJF134" s="118"/>
      <c r="FJG134" s="118"/>
      <c r="FJH134" s="118"/>
      <c r="FJI134" s="118"/>
      <c r="FJJ134" s="118"/>
      <c r="FJK134" s="262"/>
      <c r="FJL134" s="261" t="s">
        <v>388</v>
      </c>
      <c r="FJM134" s="118"/>
      <c r="FJN134" s="118"/>
      <c r="FJO134" s="118"/>
      <c r="FJP134" s="118"/>
      <c r="FJQ134" s="118"/>
      <c r="FJR134" s="118"/>
      <c r="FJS134" s="262"/>
      <c r="FJT134" s="261" t="s">
        <v>388</v>
      </c>
      <c r="FJU134" s="118"/>
      <c r="FJV134" s="118"/>
      <c r="FJW134" s="118"/>
      <c r="FJX134" s="118"/>
      <c r="FJY134" s="118"/>
      <c r="FJZ134" s="118"/>
      <c r="FKA134" s="262"/>
      <c r="FKB134" s="261" t="s">
        <v>388</v>
      </c>
      <c r="FKC134" s="118"/>
      <c r="FKD134" s="118"/>
      <c r="FKE134" s="118"/>
      <c r="FKF134" s="118"/>
      <c r="FKG134" s="118"/>
      <c r="FKH134" s="118"/>
      <c r="FKI134" s="262"/>
      <c r="FKJ134" s="261" t="s">
        <v>388</v>
      </c>
      <c r="FKK134" s="118"/>
      <c r="FKL134" s="118"/>
      <c r="FKM134" s="118"/>
      <c r="FKN134" s="118"/>
      <c r="FKO134" s="118"/>
      <c r="FKP134" s="118"/>
      <c r="FKQ134" s="262"/>
      <c r="FKR134" s="261" t="s">
        <v>388</v>
      </c>
      <c r="FKS134" s="118"/>
      <c r="FKT134" s="118"/>
      <c r="FKU134" s="118"/>
      <c r="FKV134" s="118"/>
      <c r="FKW134" s="118"/>
      <c r="FKX134" s="118"/>
      <c r="FKY134" s="262"/>
      <c r="FKZ134" s="261" t="s">
        <v>388</v>
      </c>
      <c r="FLA134" s="118"/>
      <c r="FLB134" s="118"/>
      <c r="FLC134" s="118"/>
      <c r="FLD134" s="118"/>
      <c r="FLE134" s="118"/>
      <c r="FLF134" s="118"/>
      <c r="FLG134" s="262"/>
      <c r="FLH134" s="261" t="s">
        <v>388</v>
      </c>
      <c r="FLI134" s="118"/>
      <c r="FLJ134" s="118"/>
      <c r="FLK134" s="118"/>
      <c r="FLL134" s="118"/>
      <c r="FLM134" s="118"/>
      <c r="FLN134" s="118"/>
      <c r="FLO134" s="262"/>
      <c r="FLP134" s="261" t="s">
        <v>388</v>
      </c>
      <c r="FLQ134" s="118"/>
      <c r="FLR134" s="118"/>
      <c r="FLS134" s="118"/>
      <c r="FLT134" s="118"/>
      <c r="FLU134" s="118"/>
      <c r="FLV134" s="118"/>
      <c r="FLW134" s="262"/>
      <c r="FLX134" s="261" t="s">
        <v>388</v>
      </c>
      <c r="FLY134" s="118"/>
      <c r="FLZ134" s="118"/>
      <c r="FMA134" s="118"/>
      <c r="FMB134" s="118"/>
      <c r="FMC134" s="118"/>
      <c r="FMD134" s="118"/>
      <c r="FME134" s="262"/>
      <c r="FMF134" s="261" t="s">
        <v>388</v>
      </c>
      <c r="FMG134" s="118"/>
      <c r="FMH134" s="118"/>
      <c r="FMI134" s="118"/>
      <c r="FMJ134" s="118"/>
      <c r="FMK134" s="118"/>
      <c r="FML134" s="118"/>
      <c r="FMM134" s="262"/>
      <c r="FMN134" s="261" t="s">
        <v>388</v>
      </c>
      <c r="FMO134" s="118"/>
      <c r="FMP134" s="118"/>
      <c r="FMQ134" s="118"/>
      <c r="FMR134" s="118"/>
      <c r="FMS134" s="118"/>
      <c r="FMT134" s="118"/>
      <c r="FMU134" s="262"/>
      <c r="FMV134" s="261" t="s">
        <v>388</v>
      </c>
      <c r="FMW134" s="118"/>
      <c r="FMX134" s="118"/>
      <c r="FMY134" s="118"/>
      <c r="FMZ134" s="118"/>
      <c r="FNA134" s="118"/>
      <c r="FNB134" s="118"/>
      <c r="FNC134" s="262"/>
      <c r="FND134" s="261" t="s">
        <v>388</v>
      </c>
      <c r="FNE134" s="118"/>
      <c r="FNF134" s="118"/>
      <c r="FNG134" s="118"/>
      <c r="FNH134" s="118"/>
      <c r="FNI134" s="118"/>
      <c r="FNJ134" s="118"/>
      <c r="FNK134" s="262"/>
      <c r="FNL134" s="261" t="s">
        <v>388</v>
      </c>
      <c r="FNM134" s="118"/>
      <c r="FNN134" s="118"/>
      <c r="FNO134" s="118"/>
      <c r="FNP134" s="118"/>
      <c r="FNQ134" s="118"/>
      <c r="FNR134" s="118"/>
      <c r="FNS134" s="262"/>
      <c r="FNT134" s="261" t="s">
        <v>388</v>
      </c>
      <c r="FNU134" s="118"/>
      <c r="FNV134" s="118"/>
      <c r="FNW134" s="118"/>
      <c r="FNX134" s="118"/>
      <c r="FNY134" s="118"/>
      <c r="FNZ134" s="118"/>
      <c r="FOA134" s="262"/>
      <c r="FOB134" s="261" t="s">
        <v>388</v>
      </c>
      <c r="FOC134" s="118"/>
      <c r="FOD134" s="118"/>
      <c r="FOE134" s="118"/>
      <c r="FOF134" s="118"/>
      <c r="FOG134" s="118"/>
      <c r="FOH134" s="118"/>
      <c r="FOI134" s="262"/>
      <c r="FOJ134" s="261" t="s">
        <v>388</v>
      </c>
      <c r="FOK134" s="118"/>
      <c r="FOL134" s="118"/>
      <c r="FOM134" s="118"/>
      <c r="FON134" s="118"/>
      <c r="FOO134" s="118"/>
      <c r="FOP134" s="118"/>
      <c r="FOQ134" s="262"/>
      <c r="FOR134" s="261" t="s">
        <v>388</v>
      </c>
      <c r="FOS134" s="118"/>
      <c r="FOT134" s="118"/>
      <c r="FOU134" s="118"/>
      <c r="FOV134" s="118"/>
      <c r="FOW134" s="118"/>
      <c r="FOX134" s="118"/>
      <c r="FOY134" s="262"/>
      <c r="FOZ134" s="261" t="s">
        <v>388</v>
      </c>
      <c r="FPA134" s="118"/>
      <c r="FPB134" s="118"/>
      <c r="FPC134" s="118"/>
      <c r="FPD134" s="118"/>
      <c r="FPE134" s="118"/>
      <c r="FPF134" s="118"/>
      <c r="FPG134" s="262"/>
      <c r="FPH134" s="261" t="s">
        <v>388</v>
      </c>
      <c r="FPI134" s="118"/>
      <c r="FPJ134" s="118"/>
      <c r="FPK134" s="118"/>
      <c r="FPL134" s="118"/>
      <c r="FPM134" s="118"/>
      <c r="FPN134" s="118"/>
      <c r="FPO134" s="262"/>
      <c r="FPP134" s="261" t="s">
        <v>388</v>
      </c>
      <c r="FPQ134" s="118"/>
      <c r="FPR134" s="118"/>
      <c r="FPS134" s="118"/>
      <c r="FPT134" s="118"/>
      <c r="FPU134" s="118"/>
      <c r="FPV134" s="118"/>
      <c r="FPW134" s="262"/>
      <c r="FPX134" s="261" t="s">
        <v>388</v>
      </c>
      <c r="FPY134" s="118"/>
      <c r="FPZ134" s="118"/>
      <c r="FQA134" s="118"/>
      <c r="FQB134" s="118"/>
      <c r="FQC134" s="118"/>
      <c r="FQD134" s="118"/>
      <c r="FQE134" s="262"/>
      <c r="FQF134" s="261" t="s">
        <v>388</v>
      </c>
      <c r="FQG134" s="118"/>
      <c r="FQH134" s="118"/>
      <c r="FQI134" s="118"/>
      <c r="FQJ134" s="118"/>
      <c r="FQK134" s="118"/>
      <c r="FQL134" s="118"/>
      <c r="FQM134" s="262"/>
      <c r="FQN134" s="261" t="s">
        <v>388</v>
      </c>
      <c r="FQO134" s="118"/>
      <c r="FQP134" s="118"/>
      <c r="FQQ134" s="118"/>
      <c r="FQR134" s="118"/>
      <c r="FQS134" s="118"/>
      <c r="FQT134" s="118"/>
      <c r="FQU134" s="262"/>
      <c r="FQV134" s="261" t="s">
        <v>388</v>
      </c>
      <c r="FQW134" s="118"/>
      <c r="FQX134" s="118"/>
      <c r="FQY134" s="118"/>
      <c r="FQZ134" s="118"/>
      <c r="FRA134" s="118"/>
      <c r="FRB134" s="118"/>
      <c r="FRC134" s="262"/>
      <c r="FRD134" s="261" t="s">
        <v>388</v>
      </c>
      <c r="FRE134" s="118"/>
      <c r="FRF134" s="118"/>
      <c r="FRG134" s="118"/>
      <c r="FRH134" s="118"/>
      <c r="FRI134" s="118"/>
      <c r="FRJ134" s="118"/>
      <c r="FRK134" s="262"/>
      <c r="FRL134" s="261" t="s">
        <v>388</v>
      </c>
      <c r="FRM134" s="118"/>
      <c r="FRN134" s="118"/>
      <c r="FRO134" s="118"/>
      <c r="FRP134" s="118"/>
      <c r="FRQ134" s="118"/>
      <c r="FRR134" s="118"/>
      <c r="FRS134" s="262"/>
      <c r="FRT134" s="261" t="s">
        <v>388</v>
      </c>
      <c r="FRU134" s="118"/>
      <c r="FRV134" s="118"/>
      <c r="FRW134" s="118"/>
      <c r="FRX134" s="118"/>
      <c r="FRY134" s="118"/>
      <c r="FRZ134" s="118"/>
      <c r="FSA134" s="262"/>
      <c r="FSB134" s="261" t="s">
        <v>388</v>
      </c>
      <c r="FSC134" s="118"/>
      <c r="FSD134" s="118"/>
      <c r="FSE134" s="118"/>
      <c r="FSF134" s="118"/>
      <c r="FSG134" s="118"/>
      <c r="FSH134" s="118"/>
      <c r="FSI134" s="262"/>
      <c r="FSJ134" s="261" t="s">
        <v>388</v>
      </c>
      <c r="FSK134" s="118"/>
      <c r="FSL134" s="118"/>
      <c r="FSM134" s="118"/>
      <c r="FSN134" s="118"/>
      <c r="FSO134" s="118"/>
      <c r="FSP134" s="118"/>
      <c r="FSQ134" s="262"/>
      <c r="FSR134" s="261" t="s">
        <v>388</v>
      </c>
      <c r="FSS134" s="118"/>
      <c r="FST134" s="118"/>
      <c r="FSU134" s="118"/>
      <c r="FSV134" s="118"/>
      <c r="FSW134" s="118"/>
      <c r="FSX134" s="118"/>
      <c r="FSY134" s="262"/>
      <c r="FSZ134" s="261" t="s">
        <v>388</v>
      </c>
      <c r="FTA134" s="118"/>
      <c r="FTB134" s="118"/>
      <c r="FTC134" s="118"/>
      <c r="FTD134" s="118"/>
      <c r="FTE134" s="118"/>
      <c r="FTF134" s="118"/>
      <c r="FTG134" s="262"/>
      <c r="FTH134" s="261" t="s">
        <v>388</v>
      </c>
      <c r="FTI134" s="118"/>
      <c r="FTJ134" s="118"/>
      <c r="FTK134" s="118"/>
      <c r="FTL134" s="118"/>
      <c r="FTM134" s="118"/>
      <c r="FTN134" s="118"/>
      <c r="FTO134" s="262"/>
      <c r="FTP134" s="261" t="s">
        <v>388</v>
      </c>
      <c r="FTQ134" s="118"/>
      <c r="FTR134" s="118"/>
      <c r="FTS134" s="118"/>
      <c r="FTT134" s="118"/>
      <c r="FTU134" s="118"/>
      <c r="FTV134" s="118"/>
      <c r="FTW134" s="262"/>
      <c r="FTX134" s="261" t="s">
        <v>388</v>
      </c>
      <c r="FTY134" s="118"/>
      <c r="FTZ134" s="118"/>
      <c r="FUA134" s="118"/>
      <c r="FUB134" s="118"/>
      <c r="FUC134" s="118"/>
      <c r="FUD134" s="118"/>
      <c r="FUE134" s="262"/>
      <c r="FUF134" s="261" t="s">
        <v>388</v>
      </c>
      <c r="FUG134" s="118"/>
      <c r="FUH134" s="118"/>
      <c r="FUI134" s="118"/>
      <c r="FUJ134" s="118"/>
      <c r="FUK134" s="118"/>
      <c r="FUL134" s="118"/>
      <c r="FUM134" s="262"/>
      <c r="FUN134" s="261" t="s">
        <v>388</v>
      </c>
      <c r="FUO134" s="118"/>
      <c r="FUP134" s="118"/>
      <c r="FUQ134" s="118"/>
      <c r="FUR134" s="118"/>
      <c r="FUS134" s="118"/>
      <c r="FUT134" s="118"/>
      <c r="FUU134" s="262"/>
      <c r="FUV134" s="261" t="s">
        <v>388</v>
      </c>
      <c r="FUW134" s="118"/>
      <c r="FUX134" s="118"/>
      <c r="FUY134" s="118"/>
      <c r="FUZ134" s="118"/>
      <c r="FVA134" s="118"/>
      <c r="FVB134" s="118"/>
      <c r="FVC134" s="262"/>
      <c r="FVD134" s="261" t="s">
        <v>388</v>
      </c>
      <c r="FVE134" s="118"/>
      <c r="FVF134" s="118"/>
      <c r="FVG134" s="118"/>
      <c r="FVH134" s="118"/>
      <c r="FVI134" s="118"/>
      <c r="FVJ134" s="118"/>
      <c r="FVK134" s="262"/>
      <c r="FVL134" s="261" t="s">
        <v>388</v>
      </c>
      <c r="FVM134" s="118"/>
      <c r="FVN134" s="118"/>
      <c r="FVO134" s="118"/>
      <c r="FVP134" s="118"/>
      <c r="FVQ134" s="118"/>
      <c r="FVR134" s="118"/>
      <c r="FVS134" s="262"/>
      <c r="FVT134" s="261" t="s">
        <v>388</v>
      </c>
      <c r="FVU134" s="118"/>
      <c r="FVV134" s="118"/>
      <c r="FVW134" s="118"/>
      <c r="FVX134" s="118"/>
      <c r="FVY134" s="118"/>
      <c r="FVZ134" s="118"/>
      <c r="FWA134" s="262"/>
      <c r="FWB134" s="261" t="s">
        <v>388</v>
      </c>
      <c r="FWC134" s="118"/>
      <c r="FWD134" s="118"/>
      <c r="FWE134" s="118"/>
      <c r="FWF134" s="118"/>
      <c r="FWG134" s="118"/>
      <c r="FWH134" s="118"/>
      <c r="FWI134" s="262"/>
      <c r="FWJ134" s="261" t="s">
        <v>388</v>
      </c>
      <c r="FWK134" s="118"/>
      <c r="FWL134" s="118"/>
      <c r="FWM134" s="118"/>
      <c r="FWN134" s="118"/>
      <c r="FWO134" s="118"/>
      <c r="FWP134" s="118"/>
      <c r="FWQ134" s="262"/>
      <c r="FWR134" s="261" t="s">
        <v>388</v>
      </c>
      <c r="FWS134" s="118"/>
      <c r="FWT134" s="118"/>
      <c r="FWU134" s="118"/>
      <c r="FWV134" s="118"/>
      <c r="FWW134" s="118"/>
      <c r="FWX134" s="118"/>
      <c r="FWY134" s="262"/>
      <c r="FWZ134" s="261" t="s">
        <v>388</v>
      </c>
      <c r="FXA134" s="118"/>
      <c r="FXB134" s="118"/>
      <c r="FXC134" s="118"/>
      <c r="FXD134" s="118"/>
      <c r="FXE134" s="118"/>
      <c r="FXF134" s="118"/>
      <c r="FXG134" s="262"/>
      <c r="FXH134" s="261" t="s">
        <v>388</v>
      </c>
      <c r="FXI134" s="118"/>
      <c r="FXJ134" s="118"/>
      <c r="FXK134" s="118"/>
      <c r="FXL134" s="118"/>
      <c r="FXM134" s="118"/>
      <c r="FXN134" s="118"/>
      <c r="FXO134" s="262"/>
      <c r="FXP134" s="261" t="s">
        <v>388</v>
      </c>
      <c r="FXQ134" s="118"/>
      <c r="FXR134" s="118"/>
      <c r="FXS134" s="118"/>
      <c r="FXT134" s="118"/>
      <c r="FXU134" s="118"/>
      <c r="FXV134" s="118"/>
      <c r="FXW134" s="262"/>
      <c r="FXX134" s="261" t="s">
        <v>388</v>
      </c>
      <c r="FXY134" s="118"/>
      <c r="FXZ134" s="118"/>
      <c r="FYA134" s="118"/>
      <c r="FYB134" s="118"/>
      <c r="FYC134" s="118"/>
      <c r="FYD134" s="118"/>
      <c r="FYE134" s="262"/>
      <c r="FYF134" s="261" t="s">
        <v>388</v>
      </c>
      <c r="FYG134" s="118"/>
      <c r="FYH134" s="118"/>
      <c r="FYI134" s="118"/>
      <c r="FYJ134" s="118"/>
      <c r="FYK134" s="118"/>
      <c r="FYL134" s="118"/>
      <c r="FYM134" s="262"/>
      <c r="FYN134" s="261" t="s">
        <v>388</v>
      </c>
      <c r="FYO134" s="118"/>
      <c r="FYP134" s="118"/>
      <c r="FYQ134" s="118"/>
      <c r="FYR134" s="118"/>
      <c r="FYS134" s="118"/>
      <c r="FYT134" s="118"/>
      <c r="FYU134" s="262"/>
      <c r="FYV134" s="261" t="s">
        <v>388</v>
      </c>
      <c r="FYW134" s="118"/>
      <c r="FYX134" s="118"/>
      <c r="FYY134" s="118"/>
      <c r="FYZ134" s="118"/>
      <c r="FZA134" s="118"/>
      <c r="FZB134" s="118"/>
      <c r="FZC134" s="262"/>
      <c r="FZD134" s="261" t="s">
        <v>388</v>
      </c>
      <c r="FZE134" s="118"/>
      <c r="FZF134" s="118"/>
      <c r="FZG134" s="118"/>
      <c r="FZH134" s="118"/>
      <c r="FZI134" s="118"/>
      <c r="FZJ134" s="118"/>
      <c r="FZK134" s="262"/>
      <c r="FZL134" s="261" t="s">
        <v>388</v>
      </c>
      <c r="FZM134" s="118"/>
      <c r="FZN134" s="118"/>
      <c r="FZO134" s="118"/>
      <c r="FZP134" s="118"/>
      <c r="FZQ134" s="118"/>
      <c r="FZR134" s="118"/>
      <c r="FZS134" s="262"/>
      <c r="FZT134" s="261" t="s">
        <v>388</v>
      </c>
      <c r="FZU134" s="118"/>
      <c r="FZV134" s="118"/>
      <c r="FZW134" s="118"/>
      <c r="FZX134" s="118"/>
      <c r="FZY134" s="118"/>
      <c r="FZZ134" s="118"/>
      <c r="GAA134" s="262"/>
      <c r="GAB134" s="261" t="s">
        <v>388</v>
      </c>
      <c r="GAC134" s="118"/>
      <c r="GAD134" s="118"/>
      <c r="GAE134" s="118"/>
      <c r="GAF134" s="118"/>
      <c r="GAG134" s="118"/>
      <c r="GAH134" s="118"/>
      <c r="GAI134" s="262"/>
      <c r="GAJ134" s="261" t="s">
        <v>388</v>
      </c>
      <c r="GAK134" s="118"/>
      <c r="GAL134" s="118"/>
      <c r="GAM134" s="118"/>
      <c r="GAN134" s="118"/>
      <c r="GAO134" s="118"/>
      <c r="GAP134" s="118"/>
      <c r="GAQ134" s="262"/>
      <c r="GAR134" s="261" t="s">
        <v>388</v>
      </c>
      <c r="GAS134" s="118"/>
      <c r="GAT134" s="118"/>
      <c r="GAU134" s="118"/>
      <c r="GAV134" s="118"/>
      <c r="GAW134" s="118"/>
      <c r="GAX134" s="118"/>
      <c r="GAY134" s="262"/>
      <c r="GAZ134" s="261" t="s">
        <v>388</v>
      </c>
      <c r="GBA134" s="118"/>
      <c r="GBB134" s="118"/>
      <c r="GBC134" s="118"/>
      <c r="GBD134" s="118"/>
      <c r="GBE134" s="118"/>
      <c r="GBF134" s="118"/>
      <c r="GBG134" s="262"/>
      <c r="GBH134" s="261" t="s">
        <v>388</v>
      </c>
      <c r="GBI134" s="118"/>
      <c r="GBJ134" s="118"/>
      <c r="GBK134" s="118"/>
      <c r="GBL134" s="118"/>
      <c r="GBM134" s="118"/>
      <c r="GBN134" s="118"/>
      <c r="GBO134" s="262"/>
      <c r="GBP134" s="261" t="s">
        <v>388</v>
      </c>
      <c r="GBQ134" s="118"/>
      <c r="GBR134" s="118"/>
      <c r="GBS134" s="118"/>
      <c r="GBT134" s="118"/>
      <c r="GBU134" s="118"/>
      <c r="GBV134" s="118"/>
      <c r="GBW134" s="262"/>
      <c r="GBX134" s="261" t="s">
        <v>388</v>
      </c>
      <c r="GBY134" s="118"/>
      <c r="GBZ134" s="118"/>
      <c r="GCA134" s="118"/>
      <c r="GCB134" s="118"/>
      <c r="GCC134" s="118"/>
      <c r="GCD134" s="118"/>
      <c r="GCE134" s="262"/>
      <c r="GCF134" s="261" t="s">
        <v>388</v>
      </c>
      <c r="GCG134" s="118"/>
      <c r="GCH134" s="118"/>
      <c r="GCI134" s="118"/>
      <c r="GCJ134" s="118"/>
      <c r="GCK134" s="118"/>
      <c r="GCL134" s="118"/>
      <c r="GCM134" s="262"/>
      <c r="GCN134" s="261" t="s">
        <v>388</v>
      </c>
      <c r="GCO134" s="118"/>
      <c r="GCP134" s="118"/>
      <c r="GCQ134" s="118"/>
      <c r="GCR134" s="118"/>
      <c r="GCS134" s="118"/>
      <c r="GCT134" s="118"/>
      <c r="GCU134" s="262"/>
      <c r="GCV134" s="261" t="s">
        <v>388</v>
      </c>
      <c r="GCW134" s="118"/>
      <c r="GCX134" s="118"/>
      <c r="GCY134" s="118"/>
      <c r="GCZ134" s="118"/>
      <c r="GDA134" s="118"/>
      <c r="GDB134" s="118"/>
      <c r="GDC134" s="262"/>
      <c r="GDD134" s="261" t="s">
        <v>388</v>
      </c>
      <c r="GDE134" s="118"/>
      <c r="GDF134" s="118"/>
      <c r="GDG134" s="118"/>
      <c r="GDH134" s="118"/>
      <c r="GDI134" s="118"/>
      <c r="GDJ134" s="118"/>
      <c r="GDK134" s="262"/>
      <c r="GDL134" s="261" t="s">
        <v>388</v>
      </c>
      <c r="GDM134" s="118"/>
      <c r="GDN134" s="118"/>
      <c r="GDO134" s="118"/>
      <c r="GDP134" s="118"/>
      <c r="GDQ134" s="118"/>
      <c r="GDR134" s="118"/>
      <c r="GDS134" s="262"/>
      <c r="GDT134" s="261" t="s">
        <v>388</v>
      </c>
      <c r="GDU134" s="118"/>
      <c r="GDV134" s="118"/>
      <c r="GDW134" s="118"/>
      <c r="GDX134" s="118"/>
      <c r="GDY134" s="118"/>
      <c r="GDZ134" s="118"/>
      <c r="GEA134" s="262"/>
      <c r="GEB134" s="261" t="s">
        <v>388</v>
      </c>
      <c r="GEC134" s="118"/>
      <c r="GED134" s="118"/>
      <c r="GEE134" s="118"/>
      <c r="GEF134" s="118"/>
      <c r="GEG134" s="118"/>
      <c r="GEH134" s="118"/>
      <c r="GEI134" s="262"/>
      <c r="GEJ134" s="261" t="s">
        <v>388</v>
      </c>
      <c r="GEK134" s="118"/>
      <c r="GEL134" s="118"/>
      <c r="GEM134" s="118"/>
      <c r="GEN134" s="118"/>
      <c r="GEO134" s="118"/>
      <c r="GEP134" s="118"/>
      <c r="GEQ134" s="262"/>
      <c r="GER134" s="261" t="s">
        <v>388</v>
      </c>
      <c r="GES134" s="118"/>
      <c r="GET134" s="118"/>
      <c r="GEU134" s="118"/>
      <c r="GEV134" s="118"/>
      <c r="GEW134" s="118"/>
      <c r="GEX134" s="118"/>
      <c r="GEY134" s="262"/>
      <c r="GEZ134" s="261" t="s">
        <v>388</v>
      </c>
      <c r="GFA134" s="118"/>
      <c r="GFB134" s="118"/>
      <c r="GFC134" s="118"/>
      <c r="GFD134" s="118"/>
      <c r="GFE134" s="118"/>
      <c r="GFF134" s="118"/>
      <c r="GFG134" s="262"/>
      <c r="GFH134" s="261" t="s">
        <v>388</v>
      </c>
      <c r="GFI134" s="118"/>
      <c r="GFJ134" s="118"/>
      <c r="GFK134" s="118"/>
      <c r="GFL134" s="118"/>
      <c r="GFM134" s="118"/>
      <c r="GFN134" s="118"/>
      <c r="GFO134" s="262"/>
      <c r="GFP134" s="261" t="s">
        <v>388</v>
      </c>
      <c r="GFQ134" s="118"/>
      <c r="GFR134" s="118"/>
      <c r="GFS134" s="118"/>
      <c r="GFT134" s="118"/>
      <c r="GFU134" s="118"/>
      <c r="GFV134" s="118"/>
      <c r="GFW134" s="262"/>
      <c r="GFX134" s="261" t="s">
        <v>388</v>
      </c>
      <c r="GFY134" s="118"/>
      <c r="GFZ134" s="118"/>
      <c r="GGA134" s="118"/>
      <c r="GGB134" s="118"/>
      <c r="GGC134" s="118"/>
      <c r="GGD134" s="118"/>
      <c r="GGE134" s="262"/>
      <c r="GGF134" s="261" t="s">
        <v>388</v>
      </c>
      <c r="GGG134" s="118"/>
      <c r="GGH134" s="118"/>
      <c r="GGI134" s="118"/>
      <c r="GGJ134" s="118"/>
      <c r="GGK134" s="118"/>
      <c r="GGL134" s="118"/>
      <c r="GGM134" s="262"/>
      <c r="GGN134" s="261" t="s">
        <v>388</v>
      </c>
      <c r="GGO134" s="118"/>
      <c r="GGP134" s="118"/>
      <c r="GGQ134" s="118"/>
      <c r="GGR134" s="118"/>
      <c r="GGS134" s="118"/>
      <c r="GGT134" s="118"/>
      <c r="GGU134" s="262"/>
      <c r="GGV134" s="261" t="s">
        <v>388</v>
      </c>
      <c r="GGW134" s="118"/>
      <c r="GGX134" s="118"/>
      <c r="GGY134" s="118"/>
      <c r="GGZ134" s="118"/>
      <c r="GHA134" s="118"/>
      <c r="GHB134" s="118"/>
      <c r="GHC134" s="262"/>
      <c r="GHD134" s="261" t="s">
        <v>388</v>
      </c>
      <c r="GHE134" s="118"/>
      <c r="GHF134" s="118"/>
      <c r="GHG134" s="118"/>
      <c r="GHH134" s="118"/>
      <c r="GHI134" s="118"/>
      <c r="GHJ134" s="118"/>
      <c r="GHK134" s="262"/>
      <c r="GHL134" s="261" t="s">
        <v>388</v>
      </c>
      <c r="GHM134" s="118"/>
      <c r="GHN134" s="118"/>
      <c r="GHO134" s="118"/>
      <c r="GHP134" s="118"/>
      <c r="GHQ134" s="118"/>
      <c r="GHR134" s="118"/>
      <c r="GHS134" s="262"/>
      <c r="GHT134" s="261" t="s">
        <v>388</v>
      </c>
      <c r="GHU134" s="118"/>
      <c r="GHV134" s="118"/>
      <c r="GHW134" s="118"/>
      <c r="GHX134" s="118"/>
      <c r="GHY134" s="118"/>
      <c r="GHZ134" s="118"/>
      <c r="GIA134" s="262"/>
      <c r="GIB134" s="261" t="s">
        <v>388</v>
      </c>
      <c r="GIC134" s="118"/>
      <c r="GID134" s="118"/>
      <c r="GIE134" s="118"/>
      <c r="GIF134" s="118"/>
      <c r="GIG134" s="118"/>
      <c r="GIH134" s="118"/>
      <c r="GII134" s="262"/>
      <c r="GIJ134" s="261" t="s">
        <v>388</v>
      </c>
      <c r="GIK134" s="118"/>
      <c r="GIL134" s="118"/>
      <c r="GIM134" s="118"/>
      <c r="GIN134" s="118"/>
      <c r="GIO134" s="118"/>
      <c r="GIP134" s="118"/>
      <c r="GIQ134" s="262"/>
      <c r="GIR134" s="261" t="s">
        <v>388</v>
      </c>
      <c r="GIS134" s="118"/>
      <c r="GIT134" s="118"/>
      <c r="GIU134" s="118"/>
      <c r="GIV134" s="118"/>
      <c r="GIW134" s="118"/>
      <c r="GIX134" s="118"/>
      <c r="GIY134" s="262"/>
      <c r="GIZ134" s="261" t="s">
        <v>388</v>
      </c>
      <c r="GJA134" s="118"/>
      <c r="GJB134" s="118"/>
      <c r="GJC134" s="118"/>
      <c r="GJD134" s="118"/>
      <c r="GJE134" s="118"/>
      <c r="GJF134" s="118"/>
      <c r="GJG134" s="262"/>
      <c r="GJH134" s="261" t="s">
        <v>388</v>
      </c>
      <c r="GJI134" s="118"/>
      <c r="GJJ134" s="118"/>
      <c r="GJK134" s="118"/>
      <c r="GJL134" s="118"/>
      <c r="GJM134" s="118"/>
      <c r="GJN134" s="118"/>
      <c r="GJO134" s="262"/>
      <c r="GJP134" s="261" t="s">
        <v>388</v>
      </c>
      <c r="GJQ134" s="118"/>
      <c r="GJR134" s="118"/>
      <c r="GJS134" s="118"/>
      <c r="GJT134" s="118"/>
      <c r="GJU134" s="118"/>
      <c r="GJV134" s="118"/>
      <c r="GJW134" s="262"/>
      <c r="GJX134" s="261" t="s">
        <v>388</v>
      </c>
      <c r="GJY134" s="118"/>
      <c r="GJZ134" s="118"/>
      <c r="GKA134" s="118"/>
      <c r="GKB134" s="118"/>
      <c r="GKC134" s="118"/>
      <c r="GKD134" s="118"/>
      <c r="GKE134" s="262"/>
      <c r="GKF134" s="261" t="s">
        <v>388</v>
      </c>
      <c r="GKG134" s="118"/>
      <c r="GKH134" s="118"/>
      <c r="GKI134" s="118"/>
      <c r="GKJ134" s="118"/>
      <c r="GKK134" s="118"/>
      <c r="GKL134" s="118"/>
      <c r="GKM134" s="262"/>
      <c r="GKN134" s="261" t="s">
        <v>388</v>
      </c>
      <c r="GKO134" s="118"/>
      <c r="GKP134" s="118"/>
      <c r="GKQ134" s="118"/>
      <c r="GKR134" s="118"/>
      <c r="GKS134" s="118"/>
      <c r="GKT134" s="118"/>
      <c r="GKU134" s="262"/>
      <c r="GKV134" s="261" t="s">
        <v>388</v>
      </c>
      <c r="GKW134" s="118"/>
      <c r="GKX134" s="118"/>
      <c r="GKY134" s="118"/>
      <c r="GKZ134" s="118"/>
      <c r="GLA134" s="118"/>
      <c r="GLB134" s="118"/>
      <c r="GLC134" s="262"/>
      <c r="GLD134" s="261" t="s">
        <v>388</v>
      </c>
      <c r="GLE134" s="118"/>
      <c r="GLF134" s="118"/>
      <c r="GLG134" s="118"/>
      <c r="GLH134" s="118"/>
      <c r="GLI134" s="118"/>
      <c r="GLJ134" s="118"/>
      <c r="GLK134" s="262"/>
      <c r="GLL134" s="261" t="s">
        <v>388</v>
      </c>
      <c r="GLM134" s="118"/>
      <c r="GLN134" s="118"/>
      <c r="GLO134" s="118"/>
      <c r="GLP134" s="118"/>
      <c r="GLQ134" s="118"/>
      <c r="GLR134" s="118"/>
      <c r="GLS134" s="262"/>
      <c r="GLT134" s="261" t="s">
        <v>388</v>
      </c>
      <c r="GLU134" s="118"/>
      <c r="GLV134" s="118"/>
      <c r="GLW134" s="118"/>
      <c r="GLX134" s="118"/>
      <c r="GLY134" s="118"/>
      <c r="GLZ134" s="118"/>
      <c r="GMA134" s="262"/>
      <c r="GMB134" s="261" t="s">
        <v>388</v>
      </c>
      <c r="GMC134" s="118"/>
      <c r="GMD134" s="118"/>
      <c r="GME134" s="118"/>
      <c r="GMF134" s="118"/>
      <c r="GMG134" s="118"/>
      <c r="GMH134" s="118"/>
      <c r="GMI134" s="262"/>
      <c r="GMJ134" s="261" t="s">
        <v>388</v>
      </c>
      <c r="GMK134" s="118"/>
      <c r="GML134" s="118"/>
      <c r="GMM134" s="118"/>
      <c r="GMN134" s="118"/>
      <c r="GMO134" s="118"/>
      <c r="GMP134" s="118"/>
      <c r="GMQ134" s="262"/>
      <c r="GMR134" s="261" t="s">
        <v>388</v>
      </c>
      <c r="GMS134" s="118"/>
      <c r="GMT134" s="118"/>
      <c r="GMU134" s="118"/>
      <c r="GMV134" s="118"/>
      <c r="GMW134" s="118"/>
      <c r="GMX134" s="118"/>
      <c r="GMY134" s="262"/>
      <c r="GMZ134" s="261" t="s">
        <v>388</v>
      </c>
      <c r="GNA134" s="118"/>
      <c r="GNB134" s="118"/>
      <c r="GNC134" s="118"/>
      <c r="GND134" s="118"/>
      <c r="GNE134" s="118"/>
      <c r="GNF134" s="118"/>
      <c r="GNG134" s="262"/>
      <c r="GNH134" s="261" t="s">
        <v>388</v>
      </c>
      <c r="GNI134" s="118"/>
      <c r="GNJ134" s="118"/>
      <c r="GNK134" s="118"/>
      <c r="GNL134" s="118"/>
      <c r="GNM134" s="118"/>
      <c r="GNN134" s="118"/>
      <c r="GNO134" s="262"/>
      <c r="GNP134" s="261" t="s">
        <v>388</v>
      </c>
      <c r="GNQ134" s="118"/>
      <c r="GNR134" s="118"/>
      <c r="GNS134" s="118"/>
      <c r="GNT134" s="118"/>
      <c r="GNU134" s="118"/>
      <c r="GNV134" s="118"/>
      <c r="GNW134" s="262"/>
      <c r="GNX134" s="261" t="s">
        <v>388</v>
      </c>
      <c r="GNY134" s="118"/>
      <c r="GNZ134" s="118"/>
      <c r="GOA134" s="118"/>
      <c r="GOB134" s="118"/>
      <c r="GOC134" s="118"/>
      <c r="GOD134" s="118"/>
      <c r="GOE134" s="262"/>
      <c r="GOF134" s="261" t="s">
        <v>388</v>
      </c>
      <c r="GOG134" s="118"/>
      <c r="GOH134" s="118"/>
      <c r="GOI134" s="118"/>
      <c r="GOJ134" s="118"/>
      <c r="GOK134" s="118"/>
      <c r="GOL134" s="118"/>
      <c r="GOM134" s="262"/>
      <c r="GON134" s="261" t="s">
        <v>388</v>
      </c>
      <c r="GOO134" s="118"/>
      <c r="GOP134" s="118"/>
      <c r="GOQ134" s="118"/>
      <c r="GOR134" s="118"/>
      <c r="GOS134" s="118"/>
      <c r="GOT134" s="118"/>
      <c r="GOU134" s="262"/>
      <c r="GOV134" s="261" t="s">
        <v>388</v>
      </c>
      <c r="GOW134" s="118"/>
      <c r="GOX134" s="118"/>
      <c r="GOY134" s="118"/>
      <c r="GOZ134" s="118"/>
      <c r="GPA134" s="118"/>
      <c r="GPB134" s="118"/>
      <c r="GPC134" s="262"/>
      <c r="GPD134" s="261" t="s">
        <v>388</v>
      </c>
      <c r="GPE134" s="118"/>
      <c r="GPF134" s="118"/>
      <c r="GPG134" s="118"/>
      <c r="GPH134" s="118"/>
      <c r="GPI134" s="118"/>
      <c r="GPJ134" s="118"/>
      <c r="GPK134" s="262"/>
      <c r="GPL134" s="261" t="s">
        <v>388</v>
      </c>
      <c r="GPM134" s="118"/>
      <c r="GPN134" s="118"/>
      <c r="GPO134" s="118"/>
      <c r="GPP134" s="118"/>
      <c r="GPQ134" s="118"/>
      <c r="GPR134" s="118"/>
      <c r="GPS134" s="262"/>
      <c r="GPT134" s="261" t="s">
        <v>388</v>
      </c>
      <c r="GPU134" s="118"/>
      <c r="GPV134" s="118"/>
      <c r="GPW134" s="118"/>
      <c r="GPX134" s="118"/>
      <c r="GPY134" s="118"/>
      <c r="GPZ134" s="118"/>
      <c r="GQA134" s="262"/>
      <c r="GQB134" s="261" t="s">
        <v>388</v>
      </c>
      <c r="GQC134" s="118"/>
      <c r="GQD134" s="118"/>
      <c r="GQE134" s="118"/>
      <c r="GQF134" s="118"/>
      <c r="GQG134" s="118"/>
      <c r="GQH134" s="118"/>
      <c r="GQI134" s="262"/>
      <c r="GQJ134" s="261" t="s">
        <v>388</v>
      </c>
      <c r="GQK134" s="118"/>
      <c r="GQL134" s="118"/>
      <c r="GQM134" s="118"/>
      <c r="GQN134" s="118"/>
      <c r="GQO134" s="118"/>
      <c r="GQP134" s="118"/>
      <c r="GQQ134" s="262"/>
      <c r="GQR134" s="261" t="s">
        <v>388</v>
      </c>
      <c r="GQS134" s="118"/>
      <c r="GQT134" s="118"/>
      <c r="GQU134" s="118"/>
      <c r="GQV134" s="118"/>
      <c r="GQW134" s="118"/>
      <c r="GQX134" s="118"/>
      <c r="GQY134" s="262"/>
      <c r="GQZ134" s="261" t="s">
        <v>388</v>
      </c>
      <c r="GRA134" s="118"/>
      <c r="GRB134" s="118"/>
      <c r="GRC134" s="118"/>
      <c r="GRD134" s="118"/>
      <c r="GRE134" s="118"/>
      <c r="GRF134" s="118"/>
      <c r="GRG134" s="262"/>
      <c r="GRH134" s="261" t="s">
        <v>388</v>
      </c>
      <c r="GRI134" s="118"/>
      <c r="GRJ134" s="118"/>
      <c r="GRK134" s="118"/>
      <c r="GRL134" s="118"/>
      <c r="GRM134" s="118"/>
      <c r="GRN134" s="118"/>
      <c r="GRO134" s="262"/>
      <c r="GRP134" s="261" t="s">
        <v>388</v>
      </c>
      <c r="GRQ134" s="118"/>
      <c r="GRR134" s="118"/>
      <c r="GRS134" s="118"/>
      <c r="GRT134" s="118"/>
      <c r="GRU134" s="118"/>
      <c r="GRV134" s="118"/>
      <c r="GRW134" s="262"/>
      <c r="GRX134" s="261" t="s">
        <v>388</v>
      </c>
      <c r="GRY134" s="118"/>
      <c r="GRZ134" s="118"/>
      <c r="GSA134" s="118"/>
      <c r="GSB134" s="118"/>
      <c r="GSC134" s="118"/>
      <c r="GSD134" s="118"/>
      <c r="GSE134" s="262"/>
      <c r="GSF134" s="261" t="s">
        <v>388</v>
      </c>
      <c r="GSG134" s="118"/>
      <c r="GSH134" s="118"/>
      <c r="GSI134" s="118"/>
      <c r="GSJ134" s="118"/>
      <c r="GSK134" s="118"/>
      <c r="GSL134" s="118"/>
      <c r="GSM134" s="262"/>
      <c r="GSN134" s="261" t="s">
        <v>388</v>
      </c>
      <c r="GSO134" s="118"/>
      <c r="GSP134" s="118"/>
      <c r="GSQ134" s="118"/>
      <c r="GSR134" s="118"/>
      <c r="GSS134" s="118"/>
      <c r="GST134" s="118"/>
      <c r="GSU134" s="262"/>
      <c r="GSV134" s="261" t="s">
        <v>388</v>
      </c>
      <c r="GSW134" s="118"/>
      <c r="GSX134" s="118"/>
      <c r="GSY134" s="118"/>
      <c r="GSZ134" s="118"/>
      <c r="GTA134" s="118"/>
      <c r="GTB134" s="118"/>
      <c r="GTC134" s="262"/>
      <c r="GTD134" s="261" t="s">
        <v>388</v>
      </c>
      <c r="GTE134" s="118"/>
      <c r="GTF134" s="118"/>
      <c r="GTG134" s="118"/>
      <c r="GTH134" s="118"/>
      <c r="GTI134" s="118"/>
      <c r="GTJ134" s="118"/>
      <c r="GTK134" s="262"/>
      <c r="GTL134" s="261" t="s">
        <v>388</v>
      </c>
      <c r="GTM134" s="118"/>
      <c r="GTN134" s="118"/>
      <c r="GTO134" s="118"/>
      <c r="GTP134" s="118"/>
      <c r="GTQ134" s="118"/>
      <c r="GTR134" s="118"/>
      <c r="GTS134" s="262"/>
      <c r="GTT134" s="261" t="s">
        <v>388</v>
      </c>
      <c r="GTU134" s="118"/>
      <c r="GTV134" s="118"/>
      <c r="GTW134" s="118"/>
      <c r="GTX134" s="118"/>
      <c r="GTY134" s="118"/>
      <c r="GTZ134" s="118"/>
      <c r="GUA134" s="262"/>
      <c r="GUB134" s="261" t="s">
        <v>388</v>
      </c>
      <c r="GUC134" s="118"/>
      <c r="GUD134" s="118"/>
      <c r="GUE134" s="118"/>
      <c r="GUF134" s="118"/>
      <c r="GUG134" s="118"/>
      <c r="GUH134" s="118"/>
      <c r="GUI134" s="262"/>
      <c r="GUJ134" s="261" t="s">
        <v>388</v>
      </c>
      <c r="GUK134" s="118"/>
      <c r="GUL134" s="118"/>
      <c r="GUM134" s="118"/>
      <c r="GUN134" s="118"/>
      <c r="GUO134" s="118"/>
      <c r="GUP134" s="118"/>
      <c r="GUQ134" s="262"/>
      <c r="GUR134" s="261" t="s">
        <v>388</v>
      </c>
      <c r="GUS134" s="118"/>
      <c r="GUT134" s="118"/>
      <c r="GUU134" s="118"/>
      <c r="GUV134" s="118"/>
      <c r="GUW134" s="118"/>
      <c r="GUX134" s="118"/>
      <c r="GUY134" s="262"/>
      <c r="GUZ134" s="261" t="s">
        <v>388</v>
      </c>
      <c r="GVA134" s="118"/>
      <c r="GVB134" s="118"/>
      <c r="GVC134" s="118"/>
      <c r="GVD134" s="118"/>
      <c r="GVE134" s="118"/>
      <c r="GVF134" s="118"/>
      <c r="GVG134" s="262"/>
      <c r="GVH134" s="261" t="s">
        <v>388</v>
      </c>
      <c r="GVI134" s="118"/>
      <c r="GVJ134" s="118"/>
      <c r="GVK134" s="118"/>
      <c r="GVL134" s="118"/>
      <c r="GVM134" s="118"/>
      <c r="GVN134" s="118"/>
      <c r="GVO134" s="262"/>
      <c r="GVP134" s="261" t="s">
        <v>388</v>
      </c>
      <c r="GVQ134" s="118"/>
      <c r="GVR134" s="118"/>
      <c r="GVS134" s="118"/>
      <c r="GVT134" s="118"/>
      <c r="GVU134" s="118"/>
      <c r="GVV134" s="118"/>
      <c r="GVW134" s="262"/>
      <c r="GVX134" s="261" t="s">
        <v>388</v>
      </c>
      <c r="GVY134" s="118"/>
      <c r="GVZ134" s="118"/>
      <c r="GWA134" s="118"/>
      <c r="GWB134" s="118"/>
      <c r="GWC134" s="118"/>
      <c r="GWD134" s="118"/>
      <c r="GWE134" s="262"/>
      <c r="GWF134" s="261" t="s">
        <v>388</v>
      </c>
      <c r="GWG134" s="118"/>
      <c r="GWH134" s="118"/>
      <c r="GWI134" s="118"/>
      <c r="GWJ134" s="118"/>
      <c r="GWK134" s="118"/>
      <c r="GWL134" s="118"/>
      <c r="GWM134" s="262"/>
      <c r="GWN134" s="261" t="s">
        <v>388</v>
      </c>
      <c r="GWO134" s="118"/>
      <c r="GWP134" s="118"/>
      <c r="GWQ134" s="118"/>
      <c r="GWR134" s="118"/>
      <c r="GWS134" s="118"/>
      <c r="GWT134" s="118"/>
      <c r="GWU134" s="262"/>
      <c r="GWV134" s="261" t="s">
        <v>388</v>
      </c>
      <c r="GWW134" s="118"/>
      <c r="GWX134" s="118"/>
      <c r="GWY134" s="118"/>
      <c r="GWZ134" s="118"/>
      <c r="GXA134" s="118"/>
      <c r="GXB134" s="118"/>
      <c r="GXC134" s="262"/>
      <c r="GXD134" s="261" t="s">
        <v>388</v>
      </c>
      <c r="GXE134" s="118"/>
      <c r="GXF134" s="118"/>
      <c r="GXG134" s="118"/>
      <c r="GXH134" s="118"/>
      <c r="GXI134" s="118"/>
      <c r="GXJ134" s="118"/>
      <c r="GXK134" s="262"/>
      <c r="GXL134" s="261" t="s">
        <v>388</v>
      </c>
      <c r="GXM134" s="118"/>
      <c r="GXN134" s="118"/>
      <c r="GXO134" s="118"/>
      <c r="GXP134" s="118"/>
      <c r="GXQ134" s="118"/>
      <c r="GXR134" s="118"/>
      <c r="GXS134" s="262"/>
      <c r="GXT134" s="261" t="s">
        <v>388</v>
      </c>
      <c r="GXU134" s="118"/>
      <c r="GXV134" s="118"/>
      <c r="GXW134" s="118"/>
      <c r="GXX134" s="118"/>
      <c r="GXY134" s="118"/>
      <c r="GXZ134" s="118"/>
      <c r="GYA134" s="262"/>
      <c r="GYB134" s="261" t="s">
        <v>388</v>
      </c>
      <c r="GYC134" s="118"/>
      <c r="GYD134" s="118"/>
      <c r="GYE134" s="118"/>
      <c r="GYF134" s="118"/>
      <c r="GYG134" s="118"/>
      <c r="GYH134" s="118"/>
      <c r="GYI134" s="262"/>
      <c r="GYJ134" s="261" t="s">
        <v>388</v>
      </c>
      <c r="GYK134" s="118"/>
      <c r="GYL134" s="118"/>
      <c r="GYM134" s="118"/>
      <c r="GYN134" s="118"/>
      <c r="GYO134" s="118"/>
      <c r="GYP134" s="118"/>
      <c r="GYQ134" s="262"/>
      <c r="GYR134" s="261" t="s">
        <v>388</v>
      </c>
      <c r="GYS134" s="118"/>
      <c r="GYT134" s="118"/>
      <c r="GYU134" s="118"/>
      <c r="GYV134" s="118"/>
      <c r="GYW134" s="118"/>
      <c r="GYX134" s="118"/>
      <c r="GYY134" s="262"/>
      <c r="GYZ134" s="261" t="s">
        <v>388</v>
      </c>
      <c r="GZA134" s="118"/>
      <c r="GZB134" s="118"/>
      <c r="GZC134" s="118"/>
      <c r="GZD134" s="118"/>
      <c r="GZE134" s="118"/>
      <c r="GZF134" s="118"/>
      <c r="GZG134" s="262"/>
      <c r="GZH134" s="261" t="s">
        <v>388</v>
      </c>
      <c r="GZI134" s="118"/>
      <c r="GZJ134" s="118"/>
      <c r="GZK134" s="118"/>
      <c r="GZL134" s="118"/>
      <c r="GZM134" s="118"/>
      <c r="GZN134" s="118"/>
      <c r="GZO134" s="262"/>
      <c r="GZP134" s="261" t="s">
        <v>388</v>
      </c>
      <c r="GZQ134" s="118"/>
      <c r="GZR134" s="118"/>
      <c r="GZS134" s="118"/>
      <c r="GZT134" s="118"/>
      <c r="GZU134" s="118"/>
      <c r="GZV134" s="118"/>
      <c r="GZW134" s="262"/>
      <c r="GZX134" s="261" t="s">
        <v>388</v>
      </c>
      <c r="GZY134" s="118"/>
      <c r="GZZ134" s="118"/>
      <c r="HAA134" s="118"/>
      <c r="HAB134" s="118"/>
      <c r="HAC134" s="118"/>
      <c r="HAD134" s="118"/>
      <c r="HAE134" s="262"/>
      <c r="HAF134" s="261" t="s">
        <v>388</v>
      </c>
      <c r="HAG134" s="118"/>
      <c r="HAH134" s="118"/>
      <c r="HAI134" s="118"/>
      <c r="HAJ134" s="118"/>
      <c r="HAK134" s="118"/>
      <c r="HAL134" s="118"/>
      <c r="HAM134" s="262"/>
      <c r="HAN134" s="261" t="s">
        <v>388</v>
      </c>
      <c r="HAO134" s="118"/>
      <c r="HAP134" s="118"/>
      <c r="HAQ134" s="118"/>
      <c r="HAR134" s="118"/>
      <c r="HAS134" s="118"/>
      <c r="HAT134" s="118"/>
      <c r="HAU134" s="262"/>
      <c r="HAV134" s="261" t="s">
        <v>388</v>
      </c>
      <c r="HAW134" s="118"/>
      <c r="HAX134" s="118"/>
      <c r="HAY134" s="118"/>
      <c r="HAZ134" s="118"/>
      <c r="HBA134" s="118"/>
      <c r="HBB134" s="118"/>
      <c r="HBC134" s="262"/>
      <c r="HBD134" s="261" t="s">
        <v>388</v>
      </c>
      <c r="HBE134" s="118"/>
      <c r="HBF134" s="118"/>
      <c r="HBG134" s="118"/>
      <c r="HBH134" s="118"/>
      <c r="HBI134" s="118"/>
      <c r="HBJ134" s="118"/>
      <c r="HBK134" s="262"/>
      <c r="HBL134" s="261" t="s">
        <v>388</v>
      </c>
      <c r="HBM134" s="118"/>
      <c r="HBN134" s="118"/>
      <c r="HBO134" s="118"/>
      <c r="HBP134" s="118"/>
      <c r="HBQ134" s="118"/>
      <c r="HBR134" s="118"/>
      <c r="HBS134" s="262"/>
      <c r="HBT134" s="261" t="s">
        <v>388</v>
      </c>
      <c r="HBU134" s="118"/>
      <c r="HBV134" s="118"/>
      <c r="HBW134" s="118"/>
      <c r="HBX134" s="118"/>
      <c r="HBY134" s="118"/>
      <c r="HBZ134" s="118"/>
      <c r="HCA134" s="262"/>
      <c r="HCB134" s="261" t="s">
        <v>388</v>
      </c>
      <c r="HCC134" s="118"/>
      <c r="HCD134" s="118"/>
      <c r="HCE134" s="118"/>
      <c r="HCF134" s="118"/>
      <c r="HCG134" s="118"/>
      <c r="HCH134" s="118"/>
      <c r="HCI134" s="262"/>
      <c r="HCJ134" s="261" t="s">
        <v>388</v>
      </c>
      <c r="HCK134" s="118"/>
      <c r="HCL134" s="118"/>
      <c r="HCM134" s="118"/>
      <c r="HCN134" s="118"/>
      <c r="HCO134" s="118"/>
      <c r="HCP134" s="118"/>
      <c r="HCQ134" s="262"/>
      <c r="HCR134" s="261" t="s">
        <v>388</v>
      </c>
      <c r="HCS134" s="118"/>
      <c r="HCT134" s="118"/>
      <c r="HCU134" s="118"/>
      <c r="HCV134" s="118"/>
      <c r="HCW134" s="118"/>
      <c r="HCX134" s="118"/>
      <c r="HCY134" s="262"/>
      <c r="HCZ134" s="261" t="s">
        <v>388</v>
      </c>
      <c r="HDA134" s="118"/>
      <c r="HDB134" s="118"/>
      <c r="HDC134" s="118"/>
      <c r="HDD134" s="118"/>
      <c r="HDE134" s="118"/>
      <c r="HDF134" s="118"/>
      <c r="HDG134" s="262"/>
      <c r="HDH134" s="261" t="s">
        <v>388</v>
      </c>
      <c r="HDI134" s="118"/>
      <c r="HDJ134" s="118"/>
      <c r="HDK134" s="118"/>
      <c r="HDL134" s="118"/>
      <c r="HDM134" s="118"/>
      <c r="HDN134" s="118"/>
      <c r="HDO134" s="262"/>
      <c r="HDP134" s="261" t="s">
        <v>388</v>
      </c>
      <c r="HDQ134" s="118"/>
      <c r="HDR134" s="118"/>
      <c r="HDS134" s="118"/>
      <c r="HDT134" s="118"/>
      <c r="HDU134" s="118"/>
      <c r="HDV134" s="118"/>
      <c r="HDW134" s="262"/>
      <c r="HDX134" s="261" t="s">
        <v>388</v>
      </c>
      <c r="HDY134" s="118"/>
      <c r="HDZ134" s="118"/>
      <c r="HEA134" s="118"/>
      <c r="HEB134" s="118"/>
      <c r="HEC134" s="118"/>
      <c r="HED134" s="118"/>
      <c r="HEE134" s="262"/>
      <c r="HEF134" s="261" t="s">
        <v>388</v>
      </c>
      <c r="HEG134" s="118"/>
      <c r="HEH134" s="118"/>
      <c r="HEI134" s="118"/>
      <c r="HEJ134" s="118"/>
      <c r="HEK134" s="118"/>
      <c r="HEL134" s="118"/>
      <c r="HEM134" s="262"/>
      <c r="HEN134" s="261" t="s">
        <v>388</v>
      </c>
      <c r="HEO134" s="118"/>
      <c r="HEP134" s="118"/>
      <c r="HEQ134" s="118"/>
      <c r="HER134" s="118"/>
      <c r="HES134" s="118"/>
      <c r="HET134" s="118"/>
      <c r="HEU134" s="262"/>
      <c r="HEV134" s="261" t="s">
        <v>388</v>
      </c>
      <c r="HEW134" s="118"/>
      <c r="HEX134" s="118"/>
      <c r="HEY134" s="118"/>
      <c r="HEZ134" s="118"/>
      <c r="HFA134" s="118"/>
      <c r="HFB134" s="118"/>
      <c r="HFC134" s="262"/>
      <c r="HFD134" s="261" t="s">
        <v>388</v>
      </c>
      <c r="HFE134" s="118"/>
      <c r="HFF134" s="118"/>
      <c r="HFG134" s="118"/>
      <c r="HFH134" s="118"/>
      <c r="HFI134" s="118"/>
      <c r="HFJ134" s="118"/>
      <c r="HFK134" s="262"/>
      <c r="HFL134" s="261" t="s">
        <v>388</v>
      </c>
      <c r="HFM134" s="118"/>
      <c r="HFN134" s="118"/>
      <c r="HFO134" s="118"/>
      <c r="HFP134" s="118"/>
      <c r="HFQ134" s="118"/>
      <c r="HFR134" s="118"/>
      <c r="HFS134" s="262"/>
      <c r="HFT134" s="261" t="s">
        <v>388</v>
      </c>
      <c r="HFU134" s="118"/>
      <c r="HFV134" s="118"/>
      <c r="HFW134" s="118"/>
      <c r="HFX134" s="118"/>
      <c r="HFY134" s="118"/>
      <c r="HFZ134" s="118"/>
      <c r="HGA134" s="262"/>
      <c r="HGB134" s="261" t="s">
        <v>388</v>
      </c>
      <c r="HGC134" s="118"/>
      <c r="HGD134" s="118"/>
      <c r="HGE134" s="118"/>
      <c r="HGF134" s="118"/>
      <c r="HGG134" s="118"/>
      <c r="HGH134" s="118"/>
      <c r="HGI134" s="262"/>
      <c r="HGJ134" s="261" t="s">
        <v>388</v>
      </c>
      <c r="HGK134" s="118"/>
      <c r="HGL134" s="118"/>
      <c r="HGM134" s="118"/>
      <c r="HGN134" s="118"/>
      <c r="HGO134" s="118"/>
      <c r="HGP134" s="118"/>
      <c r="HGQ134" s="262"/>
      <c r="HGR134" s="261" t="s">
        <v>388</v>
      </c>
      <c r="HGS134" s="118"/>
      <c r="HGT134" s="118"/>
      <c r="HGU134" s="118"/>
      <c r="HGV134" s="118"/>
      <c r="HGW134" s="118"/>
      <c r="HGX134" s="118"/>
      <c r="HGY134" s="262"/>
      <c r="HGZ134" s="261" t="s">
        <v>388</v>
      </c>
      <c r="HHA134" s="118"/>
      <c r="HHB134" s="118"/>
      <c r="HHC134" s="118"/>
      <c r="HHD134" s="118"/>
      <c r="HHE134" s="118"/>
      <c r="HHF134" s="118"/>
      <c r="HHG134" s="262"/>
      <c r="HHH134" s="261" t="s">
        <v>388</v>
      </c>
      <c r="HHI134" s="118"/>
      <c r="HHJ134" s="118"/>
      <c r="HHK134" s="118"/>
      <c r="HHL134" s="118"/>
      <c r="HHM134" s="118"/>
      <c r="HHN134" s="118"/>
      <c r="HHO134" s="262"/>
      <c r="HHP134" s="261" t="s">
        <v>388</v>
      </c>
      <c r="HHQ134" s="118"/>
      <c r="HHR134" s="118"/>
      <c r="HHS134" s="118"/>
      <c r="HHT134" s="118"/>
      <c r="HHU134" s="118"/>
      <c r="HHV134" s="118"/>
      <c r="HHW134" s="262"/>
      <c r="HHX134" s="261" t="s">
        <v>388</v>
      </c>
      <c r="HHY134" s="118"/>
      <c r="HHZ134" s="118"/>
      <c r="HIA134" s="118"/>
      <c r="HIB134" s="118"/>
      <c r="HIC134" s="118"/>
      <c r="HID134" s="118"/>
      <c r="HIE134" s="262"/>
      <c r="HIF134" s="261" t="s">
        <v>388</v>
      </c>
      <c r="HIG134" s="118"/>
      <c r="HIH134" s="118"/>
      <c r="HII134" s="118"/>
      <c r="HIJ134" s="118"/>
      <c r="HIK134" s="118"/>
      <c r="HIL134" s="118"/>
      <c r="HIM134" s="262"/>
      <c r="HIN134" s="261" t="s">
        <v>388</v>
      </c>
      <c r="HIO134" s="118"/>
      <c r="HIP134" s="118"/>
      <c r="HIQ134" s="118"/>
      <c r="HIR134" s="118"/>
      <c r="HIS134" s="118"/>
      <c r="HIT134" s="118"/>
      <c r="HIU134" s="262"/>
      <c r="HIV134" s="261" t="s">
        <v>388</v>
      </c>
      <c r="HIW134" s="118"/>
      <c r="HIX134" s="118"/>
      <c r="HIY134" s="118"/>
      <c r="HIZ134" s="118"/>
      <c r="HJA134" s="118"/>
      <c r="HJB134" s="118"/>
      <c r="HJC134" s="262"/>
      <c r="HJD134" s="261" t="s">
        <v>388</v>
      </c>
      <c r="HJE134" s="118"/>
      <c r="HJF134" s="118"/>
      <c r="HJG134" s="118"/>
      <c r="HJH134" s="118"/>
      <c r="HJI134" s="118"/>
      <c r="HJJ134" s="118"/>
      <c r="HJK134" s="262"/>
      <c r="HJL134" s="261" t="s">
        <v>388</v>
      </c>
      <c r="HJM134" s="118"/>
      <c r="HJN134" s="118"/>
      <c r="HJO134" s="118"/>
      <c r="HJP134" s="118"/>
      <c r="HJQ134" s="118"/>
      <c r="HJR134" s="118"/>
      <c r="HJS134" s="262"/>
      <c r="HJT134" s="261" t="s">
        <v>388</v>
      </c>
      <c r="HJU134" s="118"/>
      <c r="HJV134" s="118"/>
      <c r="HJW134" s="118"/>
      <c r="HJX134" s="118"/>
      <c r="HJY134" s="118"/>
      <c r="HJZ134" s="118"/>
      <c r="HKA134" s="262"/>
      <c r="HKB134" s="261" t="s">
        <v>388</v>
      </c>
      <c r="HKC134" s="118"/>
      <c r="HKD134" s="118"/>
      <c r="HKE134" s="118"/>
      <c r="HKF134" s="118"/>
      <c r="HKG134" s="118"/>
      <c r="HKH134" s="118"/>
      <c r="HKI134" s="262"/>
      <c r="HKJ134" s="261" t="s">
        <v>388</v>
      </c>
      <c r="HKK134" s="118"/>
      <c r="HKL134" s="118"/>
      <c r="HKM134" s="118"/>
      <c r="HKN134" s="118"/>
      <c r="HKO134" s="118"/>
      <c r="HKP134" s="118"/>
      <c r="HKQ134" s="262"/>
      <c r="HKR134" s="261" t="s">
        <v>388</v>
      </c>
      <c r="HKS134" s="118"/>
      <c r="HKT134" s="118"/>
      <c r="HKU134" s="118"/>
      <c r="HKV134" s="118"/>
      <c r="HKW134" s="118"/>
      <c r="HKX134" s="118"/>
      <c r="HKY134" s="262"/>
      <c r="HKZ134" s="261" t="s">
        <v>388</v>
      </c>
      <c r="HLA134" s="118"/>
      <c r="HLB134" s="118"/>
      <c r="HLC134" s="118"/>
      <c r="HLD134" s="118"/>
      <c r="HLE134" s="118"/>
      <c r="HLF134" s="118"/>
      <c r="HLG134" s="262"/>
      <c r="HLH134" s="261" t="s">
        <v>388</v>
      </c>
      <c r="HLI134" s="118"/>
      <c r="HLJ134" s="118"/>
      <c r="HLK134" s="118"/>
      <c r="HLL134" s="118"/>
      <c r="HLM134" s="118"/>
      <c r="HLN134" s="118"/>
      <c r="HLO134" s="262"/>
      <c r="HLP134" s="261" t="s">
        <v>388</v>
      </c>
      <c r="HLQ134" s="118"/>
      <c r="HLR134" s="118"/>
      <c r="HLS134" s="118"/>
      <c r="HLT134" s="118"/>
      <c r="HLU134" s="118"/>
      <c r="HLV134" s="118"/>
      <c r="HLW134" s="262"/>
      <c r="HLX134" s="261" t="s">
        <v>388</v>
      </c>
      <c r="HLY134" s="118"/>
      <c r="HLZ134" s="118"/>
      <c r="HMA134" s="118"/>
      <c r="HMB134" s="118"/>
      <c r="HMC134" s="118"/>
      <c r="HMD134" s="118"/>
      <c r="HME134" s="262"/>
      <c r="HMF134" s="261" t="s">
        <v>388</v>
      </c>
      <c r="HMG134" s="118"/>
      <c r="HMH134" s="118"/>
      <c r="HMI134" s="118"/>
      <c r="HMJ134" s="118"/>
      <c r="HMK134" s="118"/>
      <c r="HML134" s="118"/>
      <c r="HMM134" s="262"/>
      <c r="HMN134" s="261" t="s">
        <v>388</v>
      </c>
      <c r="HMO134" s="118"/>
      <c r="HMP134" s="118"/>
      <c r="HMQ134" s="118"/>
      <c r="HMR134" s="118"/>
      <c r="HMS134" s="118"/>
      <c r="HMT134" s="118"/>
      <c r="HMU134" s="262"/>
      <c r="HMV134" s="261" t="s">
        <v>388</v>
      </c>
      <c r="HMW134" s="118"/>
      <c r="HMX134" s="118"/>
      <c r="HMY134" s="118"/>
      <c r="HMZ134" s="118"/>
      <c r="HNA134" s="118"/>
      <c r="HNB134" s="118"/>
      <c r="HNC134" s="262"/>
      <c r="HND134" s="261" t="s">
        <v>388</v>
      </c>
      <c r="HNE134" s="118"/>
      <c r="HNF134" s="118"/>
      <c r="HNG134" s="118"/>
      <c r="HNH134" s="118"/>
      <c r="HNI134" s="118"/>
      <c r="HNJ134" s="118"/>
      <c r="HNK134" s="262"/>
      <c r="HNL134" s="261" t="s">
        <v>388</v>
      </c>
      <c r="HNM134" s="118"/>
      <c r="HNN134" s="118"/>
      <c r="HNO134" s="118"/>
      <c r="HNP134" s="118"/>
      <c r="HNQ134" s="118"/>
      <c r="HNR134" s="118"/>
      <c r="HNS134" s="262"/>
      <c r="HNT134" s="261" t="s">
        <v>388</v>
      </c>
      <c r="HNU134" s="118"/>
      <c r="HNV134" s="118"/>
      <c r="HNW134" s="118"/>
      <c r="HNX134" s="118"/>
      <c r="HNY134" s="118"/>
      <c r="HNZ134" s="118"/>
      <c r="HOA134" s="262"/>
      <c r="HOB134" s="261" t="s">
        <v>388</v>
      </c>
      <c r="HOC134" s="118"/>
      <c r="HOD134" s="118"/>
      <c r="HOE134" s="118"/>
      <c r="HOF134" s="118"/>
      <c r="HOG134" s="118"/>
      <c r="HOH134" s="118"/>
      <c r="HOI134" s="262"/>
      <c r="HOJ134" s="261" t="s">
        <v>388</v>
      </c>
      <c r="HOK134" s="118"/>
      <c r="HOL134" s="118"/>
      <c r="HOM134" s="118"/>
      <c r="HON134" s="118"/>
      <c r="HOO134" s="118"/>
      <c r="HOP134" s="118"/>
      <c r="HOQ134" s="262"/>
      <c r="HOR134" s="261" t="s">
        <v>388</v>
      </c>
      <c r="HOS134" s="118"/>
      <c r="HOT134" s="118"/>
      <c r="HOU134" s="118"/>
      <c r="HOV134" s="118"/>
      <c r="HOW134" s="118"/>
      <c r="HOX134" s="118"/>
      <c r="HOY134" s="262"/>
      <c r="HOZ134" s="261" t="s">
        <v>388</v>
      </c>
      <c r="HPA134" s="118"/>
      <c r="HPB134" s="118"/>
      <c r="HPC134" s="118"/>
      <c r="HPD134" s="118"/>
      <c r="HPE134" s="118"/>
      <c r="HPF134" s="118"/>
      <c r="HPG134" s="262"/>
      <c r="HPH134" s="261" t="s">
        <v>388</v>
      </c>
      <c r="HPI134" s="118"/>
      <c r="HPJ134" s="118"/>
      <c r="HPK134" s="118"/>
      <c r="HPL134" s="118"/>
      <c r="HPM134" s="118"/>
      <c r="HPN134" s="118"/>
      <c r="HPO134" s="262"/>
      <c r="HPP134" s="261" t="s">
        <v>388</v>
      </c>
      <c r="HPQ134" s="118"/>
      <c r="HPR134" s="118"/>
      <c r="HPS134" s="118"/>
      <c r="HPT134" s="118"/>
      <c r="HPU134" s="118"/>
      <c r="HPV134" s="118"/>
      <c r="HPW134" s="262"/>
      <c r="HPX134" s="261" t="s">
        <v>388</v>
      </c>
      <c r="HPY134" s="118"/>
      <c r="HPZ134" s="118"/>
      <c r="HQA134" s="118"/>
      <c r="HQB134" s="118"/>
      <c r="HQC134" s="118"/>
      <c r="HQD134" s="118"/>
      <c r="HQE134" s="262"/>
      <c r="HQF134" s="261" t="s">
        <v>388</v>
      </c>
      <c r="HQG134" s="118"/>
      <c r="HQH134" s="118"/>
      <c r="HQI134" s="118"/>
      <c r="HQJ134" s="118"/>
      <c r="HQK134" s="118"/>
      <c r="HQL134" s="118"/>
      <c r="HQM134" s="262"/>
      <c r="HQN134" s="261" t="s">
        <v>388</v>
      </c>
      <c r="HQO134" s="118"/>
      <c r="HQP134" s="118"/>
      <c r="HQQ134" s="118"/>
      <c r="HQR134" s="118"/>
      <c r="HQS134" s="118"/>
      <c r="HQT134" s="118"/>
      <c r="HQU134" s="262"/>
      <c r="HQV134" s="261" t="s">
        <v>388</v>
      </c>
      <c r="HQW134" s="118"/>
      <c r="HQX134" s="118"/>
      <c r="HQY134" s="118"/>
      <c r="HQZ134" s="118"/>
      <c r="HRA134" s="118"/>
      <c r="HRB134" s="118"/>
      <c r="HRC134" s="262"/>
      <c r="HRD134" s="261" t="s">
        <v>388</v>
      </c>
      <c r="HRE134" s="118"/>
      <c r="HRF134" s="118"/>
      <c r="HRG134" s="118"/>
      <c r="HRH134" s="118"/>
      <c r="HRI134" s="118"/>
      <c r="HRJ134" s="118"/>
      <c r="HRK134" s="262"/>
      <c r="HRL134" s="261" t="s">
        <v>388</v>
      </c>
      <c r="HRM134" s="118"/>
      <c r="HRN134" s="118"/>
      <c r="HRO134" s="118"/>
      <c r="HRP134" s="118"/>
      <c r="HRQ134" s="118"/>
      <c r="HRR134" s="118"/>
      <c r="HRS134" s="262"/>
      <c r="HRT134" s="261" t="s">
        <v>388</v>
      </c>
      <c r="HRU134" s="118"/>
      <c r="HRV134" s="118"/>
      <c r="HRW134" s="118"/>
      <c r="HRX134" s="118"/>
      <c r="HRY134" s="118"/>
      <c r="HRZ134" s="118"/>
      <c r="HSA134" s="262"/>
      <c r="HSB134" s="261" t="s">
        <v>388</v>
      </c>
      <c r="HSC134" s="118"/>
      <c r="HSD134" s="118"/>
      <c r="HSE134" s="118"/>
      <c r="HSF134" s="118"/>
      <c r="HSG134" s="118"/>
      <c r="HSH134" s="118"/>
      <c r="HSI134" s="262"/>
      <c r="HSJ134" s="261" t="s">
        <v>388</v>
      </c>
      <c r="HSK134" s="118"/>
      <c r="HSL134" s="118"/>
      <c r="HSM134" s="118"/>
      <c r="HSN134" s="118"/>
      <c r="HSO134" s="118"/>
      <c r="HSP134" s="118"/>
      <c r="HSQ134" s="262"/>
      <c r="HSR134" s="261" t="s">
        <v>388</v>
      </c>
      <c r="HSS134" s="118"/>
      <c r="HST134" s="118"/>
      <c r="HSU134" s="118"/>
      <c r="HSV134" s="118"/>
      <c r="HSW134" s="118"/>
      <c r="HSX134" s="118"/>
      <c r="HSY134" s="262"/>
      <c r="HSZ134" s="261" t="s">
        <v>388</v>
      </c>
      <c r="HTA134" s="118"/>
      <c r="HTB134" s="118"/>
      <c r="HTC134" s="118"/>
      <c r="HTD134" s="118"/>
      <c r="HTE134" s="118"/>
      <c r="HTF134" s="118"/>
      <c r="HTG134" s="262"/>
      <c r="HTH134" s="261" t="s">
        <v>388</v>
      </c>
      <c r="HTI134" s="118"/>
      <c r="HTJ134" s="118"/>
      <c r="HTK134" s="118"/>
      <c r="HTL134" s="118"/>
      <c r="HTM134" s="118"/>
      <c r="HTN134" s="118"/>
      <c r="HTO134" s="262"/>
      <c r="HTP134" s="261" t="s">
        <v>388</v>
      </c>
      <c r="HTQ134" s="118"/>
      <c r="HTR134" s="118"/>
      <c r="HTS134" s="118"/>
      <c r="HTT134" s="118"/>
      <c r="HTU134" s="118"/>
      <c r="HTV134" s="118"/>
      <c r="HTW134" s="262"/>
      <c r="HTX134" s="261" t="s">
        <v>388</v>
      </c>
      <c r="HTY134" s="118"/>
      <c r="HTZ134" s="118"/>
      <c r="HUA134" s="118"/>
      <c r="HUB134" s="118"/>
      <c r="HUC134" s="118"/>
      <c r="HUD134" s="118"/>
      <c r="HUE134" s="262"/>
      <c r="HUF134" s="261" t="s">
        <v>388</v>
      </c>
      <c r="HUG134" s="118"/>
      <c r="HUH134" s="118"/>
      <c r="HUI134" s="118"/>
      <c r="HUJ134" s="118"/>
      <c r="HUK134" s="118"/>
      <c r="HUL134" s="118"/>
      <c r="HUM134" s="262"/>
      <c r="HUN134" s="261" t="s">
        <v>388</v>
      </c>
      <c r="HUO134" s="118"/>
      <c r="HUP134" s="118"/>
      <c r="HUQ134" s="118"/>
      <c r="HUR134" s="118"/>
      <c r="HUS134" s="118"/>
      <c r="HUT134" s="118"/>
      <c r="HUU134" s="262"/>
      <c r="HUV134" s="261" t="s">
        <v>388</v>
      </c>
      <c r="HUW134" s="118"/>
      <c r="HUX134" s="118"/>
      <c r="HUY134" s="118"/>
      <c r="HUZ134" s="118"/>
      <c r="HVA134" s="118"/>
      <c r="HVB134" s="118"/>
      <c r="HVC134" s="262"/>
      <c r="HVD134" s="261" t="s">
        <v>388</v>
      </c>
      <c r="HVE134" s="118"/>
      <c r="HVF134" s="118"/>
      <c r="HVG134" s="118"/>
      <c r="HVH134" s="118"/>
      <c r="HVI134" s="118"/>
      <c r="HVJ134" s="118"/>
      <c r="HVK134" s="262"/>
      <c r="HVL134" s="261" t="s">
        <v>388</v>
      </c>
      <c r="HVM134" s="118"/>
      <c r="HVN134" s="118"/>
      <c r="HVO134" s="118"/>
      <c r="HVP134" s="118"/>
      <c r="HVQ134" s="118"/>
      <c r="HVR134" s="118"/>
      <c r="HVS134" s="262"/>
      <c r="HVT134" s="261" t="s">
        <v>388</v>
      </c>
      <c r="HVU134" s="118"/>
      <c r="HVV134" s="118"/>
      <c r="HVW134" s="118"/>
      <c r="HVX134" s="118"/>
      <c r="HVY134" s="118"/>
      <c r="HVZ134" s="118"/>
      <c r="HWA134" s="262"/>
      <c r="HWB134" s="261" t="s">
        <v>388</v>
      </c>
      <c r="HWC134" s="118"/>
      <c r="HWD134" s="118"/>
      <c r="HWE134" s="118"/>
      <c r="HWF134" s="118"/>
      <c r="HWG134" s="118"/>
      <c r="HWH134" s="118"/>
      <c r="HWI134" s="262"/>
      <c r="HWJ134" s="261" t="s">
        <v>388</v>
      </c>
      <c r="HWK134" s="118"/>
      <c r="HWL134" s="118"/>
      <c r="HWM134" s="118"/>
      <c r="HWN134" s="118"/>
      <c r="HWO134" s="118"/>
      <c r="HWP134" s="118"/>
      <c r="HWQ134" s="262"/>
      <c r="HWR134" s="261" t="s">
        <v>388</v>
      </c>
      <c r="HWS134" s="118"/>
      <c r="HWT134" s="118"/>
      <c r="HWU134" s="118"/>
      <c r="HWV134" s="118"/>
      <c r="HWW134" s="118"/>
      <c r="HWX134" s="118"/>
      <c r="HWY134" s="262"/>
      <c r="HWZ134" s="261" t="s">
        <v>388</v>
      </c>
      <c r="HXA134" s="118"/>
      <c r="HXB134" s="118"/>
      <c r="HXC134" s="118"/>
      <c r="HXD134" s="118"/>
      <c r="HXE134" s="118"/>
      <c r="HXF134" s="118"/>
      <c r="HXG134" s="262"/>
      <c r="HXH134" s="261" t="s">
        <v>388</v>
      </c>
      <c r="HXI134" s="118"/>
      <c r="HXJ134" s="118"/>
      <c r="HXK134" s="118"/>
      <c r="HXL134" s="118"/>
      <c r="HXM134" s="118"/>
      <c r="HXN134" s="118"/>
      <c r="HXO134" s="262"/>
      <c r="HXP134" s="261" t="s">
        <v>388</v>
      </c>
      <c r="HXQ134" s="118"/>
      <c r="HXR134" s="118"/>
      <c r="HXS134" s="118"/>
      <c r="HXT134" s="118"/>
      <c r="HXU134" s="118"/>
      <c r="HXV134" s="118"/>
      <c r="HXW134" s="262"/>
      <c r="HXX134" s="261" t="s">
        <v>388</v>
      </c>
      <c r="HXY134" s="118"/>
      <c r="HXZ134" s="118"/>
      <c r="HYA134" s="118"/>
      <c r="HYB134" s="118"/>
      <c r="HYC134" s="118"/>
      <c r="HYD134" s="118"/>
      <c r="HYE134" s="262"/>
      <c r="HYF134" s="261" t="s">
        <v>388</v>
      </c>
      <c r="HYG134" s="118"/>
      <c r="HYH134" s="118"/>
      <c r="HYI134" s="118"/>
      <c r="HYJ134" s="118"/>
      <c r="HYK134" s="118"/>
      <c r="HYL134" s="118"/>
      <c r="HYM134" s="262"/>
      <c r="HYN134" s="261" t="s">
        <v>388</v>
      </c>
      <c r="HYO134" s="118"/>
      <c r="HYP134" s="118"/>
      <c r="HYQ134" s="118"/>
      <c r="HYR134" s="118"/>
      <c r="HYS134" s="118"/>
      <c r="HYT134" s="118"/>
      <c r="HYU134" s="262"/>
      <c r="HYV134" s="261" t="s">
        <v>388</v>
      </c>
      <c r="HYW134" s="118"/>
      <c r="HYX134" s="118"/>
      <c r="HYY134" s="118"/>
      <c r="HYZ134" s="118"/>
      <c r="HZA134" s="118"/>
      <c r="HZB134" s="118"/>
      <c r="HZC134" s="262"/>
      <c r="HZD134" s="261" t="s">
        <v>388</v>
      </c>
      <c r="HZE134" s="118"/>
      <c r="HZF134" s="118"/>
      <c r="HZG134" s="118"/>
      <c r="HZH134" s="118"/>
      <c r="HZI134" s="118"/>
      <c r="HZJ134" s="118"/>
      <c r="HZK134" s="262"/>
      <c r="HZL134" s="261" t="s">
        <v>388</v>
      </c>
      <c r="HZM134" s="118"/>
      <c r="HZN134" s="118"/>
      <c r="HZO134" s="118"/>
      <c r="HZP134" s="118"/>
      <c r="HZQ134" s="118"/>
      <c r="HZR134" s="118"/>
      <c r="HZS134" s="262"/>
      <c r="HZT134" s="261" t="s">
        <v>388</v>
      </c>
      <c r="HZU134" s="118"/>
      <c r="HZV134" s="118"/>
      <c r="HZW134" s="118"/>
      <c r="HZX134" s="118"/>
      <c r="HZY134" s="118"/>
      <c r="HZZ134" s="118"/>
      <c r="IAA134" s="262"/>
      <c r="IAB134" s="261" t="s">
        <v>388</v>
      </c>
      <c r="IAC134" s="118"/>
      <c r="IAD134" s="118"/>
      <c r="IAE134" s="118"/>
      <c r="IAF134" s="118"/>
      <c r="IAG134" s="118"/>
      <c r="IAH134" s="118"/>
      <c r="IAI134" s="262"/>
      <c r="IAJ134" s="261" t="s">
        <v>388</v>
      </c>
      <c r="IAK134" s="118"/>
      <c r="IAL134" s="118"/>
      <c r="IAM134" s="118"/>
      <c r="IAN134" s="118"/>
      <c r="IAO134" s="118"/>
      <c r="IAP134" s="118"/>
      <c r="IAQ134" s="262"/>
      <c r="IAR134" s="261" t="s">
        <v>388</v>
      </c>
      <c r="IAS134" s="118"/>
      <c r="IAT134" s="118"/>
      <c r="IAU134" s="118"/>
      <c r="IAV134" s="118"/>
      <c r="IAW134" s="118"/>
      <c r="IAX134" s="118"/>
      <c r="IAY134" s="262"/>
      <c r="IAZ134" s="261" t="s">
        <v>388</v>
      </c>
      <c r="IBA134" s="118"/>
      <c r="IBB134" s="118"/>
      <c r="IBC134" s="118"/>
      <c r="IBD134" s="118"/>
      <c r="IBE134" s="118"/>
      <c r="IBF134" s="118"/>
      <c r="IBG134" s="262"/>
      <c r="IBH134" s="261" t="s">
        <v>388</v>
      </c>
      <c r="IBI134" s="118"/>
      <c r="IBJ134" s="118"/>
      <c r="IBK134" s="118"/>
      <c r="IBL134" s="118"/>
      <c r="IBM134" s="118"/>
      <c r="IBN134" s="118"/>
      <c r="IBO134" s="262"/>
      <c r="IBP134" s="261" t="s">
        <v>388</v>
      </c>
      <c r="IBQ134" s="118"/>
      <c r="IBR134" s="118"/>
      <c r="IBS134" s="118"/>
      <c r="IBT134" s="118"/>
      <c r="IBU134" s="118"/>
      <c r="IBV134" s="118"/>
      <c r="IBW134" s="262"/>
      <c r="IBX134" s="261" t="s">
        <v>388</v>
      </c>
      <c r="IBY134" s="118"/>
      <c r="IBZ134" s="118"/>
      <c r="ICA134" s="118"/>
      <c r="ICB134" s="118"/>
      <c r="ICC134" s="118"/>
      <c r="ICD134" s="118"/>
      <c r="ICE134" s="262"/>
      <c r="ICF134" s="261" t="s">
        <v>388</v>
      </c>
      <c r="ICG134" s="118"/>
      <c r="ICH134" s="118"/>
      <c r="ICI134" s="118"/>
      <c r="ICJ134" s="118"/>
      <c r="ICK134" s="118"/>
      <c r="ICL134" s="118"/>
      <c r="ICM134" s="262"/>
      <c r="ICN134" s="261" t="s">
        <v>388</v>
      </c>
      <c r="ICO134" s="118"/>
      <c r="ICP134" s="118"/>
      <c r="ICQ134" s="118"/>
      <c r="ICR134" s="118"/>
      <c r="ICS134" s="118"/>
      <c r="ICT134" s="118"/>
      <c r="ICU134" s="262"/>
      <c r="ICV134" s="261" t="s">
        <v>388</v>
      </c>
      <c r="ICW134" s="118"/>
      <c r="ICX134" s="118"/>
      <c r="ICY134" s="118"/>
      <c r="ICZ134" s="118"/>
      <c r="IDA134" s="118"/>
      <c r="IDB134" s="118"/>
      <c r="IDC134" s="262"/>
      <c r="IDD134" s="261" t="s">
        <v>388</v>
      </c>
      <c r="IDE134" s="118"/>
      <c r="IDF134" s="118"/>
      <c r="IDG134" s="118"/>
      <c r="IDH134" s="118"/>
      <c r="IDI134" s="118"/>
      <c r="IDJ134" s="118"/>
      <c r="IDK134" s="262"/>
      <c r="IDL134" s="261" t="s">
        <v>388</v>
      </c>
      <c r="IDM134" s="118"/>
      <c r="IDN134" s="118"/>
      <c r="IDO134" s="118"/>
      <c r="IDP134" s="118"/>
      <c r="IDQ134" s="118"/>
      <c r="IDR134" s="118"/>
      <c r="IDS134" s="262"/>
      <c r="IDT134" s="261" t="s">
        <v>388</v>
      </c>
      <c r="IDU134" s="118"/>
      <c r="IDV134" s="118"/>
      <c r="IDW134" s="118"/>
      <c r="IDX134" s="118"/>
      <c r="IDY134" s="118"/>
      <c r="IDZ134" s="118"/>
      <c r="IEA134" s="262"/>
      <c r="IEB134" s="261" t="s">
        <v>388</v>
      </c>
      <c r="IEC134" s="118"/>
      <c r="IED134" s="118"/>
      <c r="IEE134" s="118"/>
      <c r="IEF134" s="118"/>
      <c r="IEG134" s="118"/>
      <c r="IEH134" s="118"/>
      <c r="IEI134" s="262"/>
      <c r="IEJ134" s="261" t="s">
        <v>388</v>
      </c>
      <c r="IEK134" s="118"/>
      <c r="IEL134" s="118"/>
      <c r="IEM134" s="118"/>
      <c r="IEN134" s="118"/>
      <c r="IEO134" s="118"/>
      <c r="IEP134" s="118"/>
      <c r="IEQ134" s="262"/>
      <c r="IER134" s="261" t="s">
        <v>388</v>
      </c>
      <c r="IES134" s="118"/>
      <c r="IET134" s="118"/>
      <c r="IEU134" s="118"/>
      <c r="IEV134" s="118"/>
      <c r="IEW134" s="118"/>
      <c r="IEX134" s="118"/>
      <c r="IEY134" s="262"/>
      <c r="IEZ134" s="261" t="s">
        <v>388</v>
      </c>
      <c r="IFA134" s="118"/>
      <c r="IFB134" s="118"/>
      <c r="IFC134" s="118"/>
      <c r="IFD134" s="118"/>
      <c r="IFE134" s="118"/>
      <c r="IFF134" s="118"/>
      <c r="IFG134" s="262"/>
      <c r="IFH134" s="261" t="s">
        <v>388</v>
      </c>
      <c r="IFI134" s="118"/>
      <c r="IFJ134" s="118"/>
      <c r="IFK134" s="118"/>
      <c r="IFL134" s="118"/>
      <c r="IFM134" s="118"/>
      <c r="IFN134" s="118"/>
      <c r="IFO134" s="262"/>
      <c r="IFP134" s="261" t="s">
        <v>388</v>
      </c>
      <c r="IFQ134" s="118"/>
      <c r="IFR134" s="118"/>
      <c r="IFS134" s="118"/>
      <c r="IFT134" s="118"/>
      <c r="IFU134" s="118"/>
      <c r="IFV134" s="118"/>
      <c r="IFW134" s="262"/>
      <c r="IFX134" s="261" t="s">
        <v>388</v>
      </c>
      <c r="IFY134" s="118"/>
      <c r="IFZ134" s="118"/>
      <c r="IGA134" s="118"/>
      <c r="IGB134" s="118"/>
      <c r="IGC134" s="118"/>
      <c r="IGD134" s="118"/>
      <c r="IGE134" s="262"/>
      <c r="IGF134" s="261" t="s">
        <v>388</v>
      </c>
      <c r="IGG134" s="118"/>
      <c r="IGH134" s="118"/>
      <c r="IGI134" s="118"/>
      <c r="IGJ134" s="118"/>
      <c r="IGK134" s="118"/>
      <c r="IGL134" s="118"/>
      <c r="IGM134" s="262"/>
      <c r="IGN134" s="261" t="s">
        <v>388</v>
      </c>
      <c r="IGO134" s="118"/>
      <c r="IGP134" s="118"/>
      <c r="IGQ134" s="118"/>
      <c r="IGR134" s="118"/>
      <c r="IGS134" s="118"/>
      <c r="IGT134" s="118"/>
      <c r="IGU134" s="262"/>
      <c r="IGV134" s="261" t="s">
        <v>388</v>
      </c>
      <c r="IGW134" s="118"/>
      <c r="IGX134" s="118"/>
      <c r="IGY134" s="118"/>
      <c r="IGZ134" s="118"/>
      <c r="IHA134" s="118"/>
      <c r="IHB134" s="118"/>
      <c r="IHC134" s="262"/>
      <c r="IHD134" s="261" t="s">
        <v>388</v>
      </c>
      <c r="IHE134" s="118"/>
      <c r="IHF134" s="118"/>
      <c r="IHG134" s="118"/>
      <c r="IHH134" s="118"/>
      <c r="IHI134" s="118"/>
      <c r="IHJ134" s="118"/>
      <c r="IHK134" s="262"/>
      <c r="IHL134" s="261" t="s">
        <v>388</v>
      </c>
      <c r="IHM134" s="118"/>
      <c r="IHN134" s="118"/>
      <c r="IHO134" s="118"/>
      <c r="IHP134" s="118"/>
      <c r="IHQ134" s="118"/>
      <c r="IHR134" s="118"/>
      <c r="IHS134" s="262"/>
      <c r="IHT134" s="261" t="s">
        <v>388</v>
      </c>
      <c r="IHU134" s="118"/>
      <c r="IHV134" s="118"/>
      <c r="IHW134" s="118"/>
      <c r="IHX134" s="118"/>
      <c r="IHY134" s="118"/>
      <c r="IHZ134" s="118"/>
      <c r="IIA134" s="262"/>
      <c r="IIB134" s="261" t="s">
        <v>388</v>
      </c>
      <c r="IIC134" s="118"/>
      <c r="IID134" s="118"/>
      <c r="IIE134" s="118"/>
      <c r="IIF134" s="118"/>
      <c r="IIG134" s="118"/>
      <c r="IIH134" s="118"/>
      <c r="III134" s="262"/>
      <c r="IIJ134" s="261" t="s">
        <v>388</v>
      </c>
      <c r="IIK134" s="118"/>
      <c r="IIL134" s="118"/>
      <c r="IIM134" s="118"/>
      <c r="IIN134" s="118"/>
      <c r="IIO134" s="118"/>
      <c r="IIP134" s="118"/>
      <c r="IIQ134" s="262"/>
      <c r="IIR134" s="261" t="s">
        <v>388</v>
      </c>
      <c r="IIS134" s="118"/>
      <c r="IIT134" s="118"/>
      <c r="IIU134" s="118"/>
      <c r="IIV134" s="118"/>
      <c r="IIW134" s="118"/>
      <c r="IIX134" s="118"/>
      <c r="IIY134" s="262"/>
      <c r="IIZ134" s="261" t="s">
        <v>388</v>
      </c>
      <c r="IJA134" s="118"/>
      <c r="IJB134" s="118"/>
      <c r="IJC134" s="118"/>
      <c r="IJD134" s="118"/>
      <c r="IJE134" s="118"/>
      <c r="IJF134" s="118"/>
      <c r="IJG134" s="262"/>
      <c r="IJH134" s="261" t="s">
        <v>388</v>
      </c>
      <c r="IJI134" s="118"/>
      <c r="IJJ134" s="118"/>
      <c r="IJK134" s="118"/>
      <c r="IJL134" s="118"/>
      <c r="IJM134" s="118"/>
      <c r="IJN134" s="118"/>
      <c r="IJO134" s="262"/>
      <c r="IJP134" s="261" t="s">
        <v>388</v>
      </c>
      <c r="IJQ134" s="118"/>
      <c r="IJR134" s="118"/>
      <c r="IJS134" s="118"/>
      <c r="IJT134" s="118"/>
      <c r="IJU134" s="118"/>
      <c r="IJV134" s="118"/>
      <c r="IJW134" s="262"/>
      <c r="IJX134" s="261" t="s">
        <v>388</v>
      </c>
      <c r="IJY134" s="118"/>
      <c r="IJZ134" s="118"/>
      <c r="IKA134" s="118"/>
      <c r="IKB134" s="118"/>
      <c r="IKC134" s="118"/>
      <c r="IKD134" s="118"/>
      <c r="IKE134" s="262"/>
      <c r="IKF134" s="261" t="s">
        <v>388</v>
      </c>
      <c r="IKG134" s="118"/>
      <c r="IKH134" s="118"/>
      <c r="IKI134" s="118"/>
      <c r="IKJ134" s="118"/>
      <c r="IKK134" s="118"/>
      <c r="IKL134" s="118"/>
      <c r="IKM134" s="262"/>
      <c r="IKN134" s="261" t="s">
        <v>388</v>
      </c>
      <c r="IKO134" s="118"/>
      <c r="IKP134" s="118"/>
      <c r="IKQ134" s="118"/>
      <c r="IKR134" s="118"/>
      <c r="IKS134" s="118"/>
      <c r="IKT134" s="118"/>
      <c r="IKU134" s="262"/>
      <c r="IKV134" s="261" t="s">
        <v>388</v>
      </c>
      <c r="IKW134" s="118"/>
      <c r="IKX134" s="118"/>
      <c r="IKY134" s="118"/>
      <c r="IKZ134" s="118"/>
      <c r="ILA134" s="118"/>
      <c r="ILB134" s="118"/>
      <c r="ILC134" s="262"/>
      <c r="ILD134" s="261" t="s">
        <v>388</v>
      </c>
      <c r="ILE134" s="118"/>
      <c r="ILF134" s="118"/>
      <c r="ILG134" s="118"/>
      <c r="ILH134" s="118"/>
      <c r="ILI134" s="118"/>
      <c r="ILJ134" s="118"/>
      <c r="ILK134" s="262"/>
      <c r="ILL134" s="261" t="s">
        <v>388</v>
      </c>
      <c r="ILM134" s="118"/>
      <c r="ILN134" s="118"/>
      <c r="ILO134" s="118"/>
      <c r="ILP134" s="118"/>
      <c r="ILQ134" s="118"/>
      <c r="ILR134" s="118"/>
      <c r="ILS134" s="262"/>
      <c r="ILT134" s="261" t="s">
        <v>388</v>
      </c>
      <c r="ILU134" s="118"/>
      <c r="ILV134" s="118"/>
      <c r="ILW134" s="118"/>
      <c r="ILX134" s="118"/>
      <c r="ILY134" s="118"/>
      <c r="ILZ134" s="118"/>
      <c r="IMA134" s="262"/>
      <c r="IMB134" s="261" t="s">
        <v>388</v>
      </c>
      <c r="IMC134" s="118"/>
      <c r="IMD134" s="118"/>
      <c r="IME134" s="118"/>
      <c r="IMF134" s="118"/>
      <c r="IMG134" s="118"/>
      <c r="IMH134" s="118"/>
      <c r="IMI134" s="262"/>
      <c r="IMJ134" s="261" t="s">
        <v>388</v>
      </c>
      <c r="IMK134" s="118"/>
      <c r="IML134" s="118"/>
      <c r="IMM134" s="118"/>
      <c r="IMN134" s="118"/>
      <c r="IMO134" s="118"/>
      <c r="IMP134" s="118"/>
      <c r="IMQ134" s="262"/>
      <c r="IMR134" s="261" t="s">
        <v>388</v>
      </c>
      <c r="IMS134" s="118"/>
      <c r="IMT134" s="118"/>
      <c r="IMU134" s="118"/>
      <c r="IMV134" s="118"/>
      <c r="IMW134" s="118"/>
      <c r="IMX134" s="118"/>
      <c r="IMY134" s="262"/>
      <c r="IMZ134" s="261" t="s">
        <v>388</v>
      </c>
      <c r="INA134" s="118"/>
      <c r="INB134" s="118"/>
      <c r="INC134" s="118"/>
      <c r="IND134" s="118"/>
      <c r="INE134" s="118"/>
      <c r="INF134" s="118"/>
      <c r="ING134" s="262"/>
      <c r="INH134" s="261" t="s">
        <v>388</v>
      </c>
      <c r="INI134" s="118"/>
      <c r="INJ134" s="118"/>
      <c r="INK134" s="118"/>
      <c r="INL134" s="118"/>
      <c r="INM134" s="118"/>
      <c r="INN134" s="118"/>
      <c r="INO134" s="262"/>
      <c r="INP134" s="261" t="s">
        <v>388</v>
      </c>
      <c r="INQ134" s="118"/>
      <c r="INR134" s="118"/>
      <c r="INS134" s="118"/>
      <c r="INT134" s="118"/>
      <c r="INU134" s="118"/>
      <c r="INV134" s="118"/>
      <c r="INW134" s="262"/>
      <c r="INX134" s="261" t="s">
        <v>388</v>
      </c>
      <c r="INY134" s="118"/>
      <c r="INZ134" s="118"/>
      <c r="IOA134" s="118"/>
      <c r="IOB134" s="118"/>
      <c r="IOC134" s="118"/>
      <c r="IOD134" s="118"/>
      <c r="IOE134" s="262"/>
      <c r="IOF134" s="261" t="s">
        <v>388</v>
      </c>
      <c r="IOG134" s="118"/>
      <c r="IOH134" s="118"/>
      <c r="IOI134" s="118"/>
      <c r="IOJ134" s="118"/>
      <c r="IOK134" s="118"/>
      <c r="IOL134" s="118"/>
      <c r="IOM134" s="262"/>
      <c r="ION134" s="261" t="s">
        <v>388</v>
      </c>
      <c r="IOO134" s="118"/>
      <c r="IOP134" s="118"/>
      <c r="IOQ134" s="118"/>
      <c r="IOR134" s="118"/>
      <c r="IOS134" s="118"/>
      <c r="IOT134" s="118"/>
      <c r="IOU134" s="262"/>
      <c r="IOV134" s="261" t="s">
        <v>388</v>
      </c>
      <c r="IOW134" s="118"/>
      <c r="IOX134" s="118"/>
      <c r="IOY134" s="118"/>
      <c r="IOZ134" s="118"/>
      <c r="IPA134" s="118"/>
      <c r="IPB134" s="118"/>
      <c r="IPC134" s="262"/>
      <c r="IPD134" s="261" t="s">
        <v>388</v>
      </c>
      <c r="IPE134" s="118"/>
      <c r="IPF134" s="118"/>
      <c r="IPG134" s="118"/>
      <c r="IPH134" s="118"/>
      <c r="IPI134" s="118"/>
      <c r="IPJ134" s="118"/>
      <c r="IPK134" s="262"/>
      <c r="IPL134" s="261" t="s">
        <v>388</v>
      </c>
      <c r="IPM134" s="118"/>
      <c r="IPN134" s="118"/>
      <c r="IPO134" s="118"/>
      <c r="IPP134" s="118"/>
      <c r="IPQ134" s="118"/>
      <c r="IPR134" s="118"/>
      <c r="IPS134" s="262"/>
      <c r="IPT134" s="261" t="s">
        <v>388</v>
      </c>
      <c r="IPU134" s="118"/>
      <c r="IPV134" s="118"/>
      <c r="IPW134" s="118"/>
      <c r="IPX134" s="118"/>
      <c r="IPY134" s="118"/>
      <c r="IPZ134" s="118"/>
      <c r="IQA134" s="262"/>
      <c r="IQB134" s="261" t="s">
        <v>388</v>
      </c>
      <c r="IQC134" s="118"/>
      <c r="IQD134" s="118"/>
      <c r="IQE134" s="118"/>
      <c r="IQF134" s="118"/>
      <c r="IQG134" s="118"/>
      <c r="IQH134" s="118"/>
      <c r="IQI134" s="262"/>
      <c r="IQJ134" s="261" t="s">
        <v>388</v>
      </c>
      <c r="IQK134" s="118"/>
      <c r="IQL134" s="118"/>
      <c r="IQM134" s="118"/>
      <c r="IQN134" s="118"/>
      <c r="IQO134" s="118"/>
      <c r="IQP134" s="118"/>
      <c r="IQQ134" s="262"/>
      <c r="IQR134" s="261" t="s">
        <v>388</v>
      </c>
      <c r="IQS134" s="118"/>
      <c r="IQT134" s="118"/>
      <c r="IQU134" s="118"/>
      <c r="IQV134" s="118"/>
      <c r="IQW134" s="118"/>
      <c r="IQX134" s="118"/>
      <c r="IQY134" s="262"/>
      <c r="IQZ134" s="261" t="s">
        <v>388</v>
      </c>
      <c r="IRA134" s="118"/>
      <c r="IRB134" s="118"/>
      <c r="IRC134" s="118"/>
      <c r="IRD134" s="118"/>
      <c r="IRE134" s="118"/>
      <c r="IRF134" s="118"/>
      <c r="IRG134" s="262"/>
      <c r="IRH134" s="261" t="s">
        <v>388</v>
      </c>
      <c r="IRI134" s="118"/>
      <c r="IRJ134" s="118"/>
      <c r="IRK134" s="118"/>
      <c r="IRL134" s="118"/>
      <c r="IRM134" s="118"/>
      <c r="IRN134" s="118"/>
      <c r="IRO134" s="262"/>
      <c r="IRP134" s="261" t="s">
        <v>388</v>
      </c>
      <c r="IRQ134" s="118"/>
      <c r="IRR134" s="118"/>
      <c r="IRS134" s="118"/>
      <c r="IRT134" s="118"/>
      <c r="IRU134" s="118"/>
      <c r="IRV134" s="118"/>
      <c r="IRW134" s="262"/>
      <c r="IRX134" s="261" t="s">
        <v>388</v>
      </c>
      <c r="IRY134" s="118"/>
      <c r="IRZ134" s="118"/>
      <c r="ISA134" s="118"/>
      <c r="ISB134" s="118"/>
      <c r="ISC134" s="118"/>
      <c r="ISD134" s="118"/>
      <c r="ISE134" s="262"/>
      <c r="ISF134" s="261" t="s">
        <v>388</v>
      </c>
      <c r="ISG134" s="118"/>
      <c r="ISH134" s="118"/>
      <c r="ISI134" s="118"/>
      <c r="ISJ134" s="118"/>
      <c r="ISK134" s="118"/>
      <c r="ISL134" s="118"/>
      <c r="ISM134" s="262"/>
      <c r="ISN134" s="261" t="s">
        <v>388</v>
      </c>
      <c r="ISO134" s="118"/>
      <c r="ISP134" s="118"/>
      <c r="ISQ134" s="118"/>
      <c r="ISR134" s="118"/>
      <c r="ISS134" s="118"/>
      <c r="IST134" s="118"/>
      <c r="ISU134" s="262"/>
      <c r="ISV134" s="261" t="s">
        <v>388</v>
      </c>
      <c r="ISW134" s="118"/>
      <c r="ISX134" s="118"/>
      <c r="ISY134" s="118"/>
      <c r="ISZ134" s="118"/>
      <c r="ITA134" s="118"/>
      <c r="ITB134" s="118"/>
      <c r="ITC134" s="262"/>
      <c r="ITD134" s="261" t="s">
        <v>388</v>
      </c>
      <c r="ITE134" s="118"/>
      <c r="ITF134" s="118"/>
      <c r="ITG134" s="118"/>
      <c r="ITH134" s="118"/>
      <c r="ITI134" s="118"/>
      <c r="ITJ134" s="118"/>
      <c r="ITK134" s="262"/>
      <c r="ITL134" s="261" t="s">
        <v>388</v>
      </c>
      <c r="ITM134" s="118"/>
      <c r="ITN134" s="118"/>
      <c r="ITO134" s="118"/>
      <c r="ITP134" s="118"/>
      <c r="ITQ134" s="118"/>
      <c r="ITR134" s="118"/>
      <c r="ITS134" s="262"/>
      <c r="ITT134" s="261" t="s">
        <v>388</v>
      </c>
      <c r="ITU134" s="118"/>
      <c r="ITV134" s="118"/>
      <c r="ITW134" s="118"/>
      <c r="ITX134" s="118"/>
      <c r="ITY134" s="118"/>
      <c r="ITZ134" s="118"/>
      <c r="IUA134" s="262"/>
      <c r="IUB134" s="261" t="s">
        <v>388</v>
      </c>
      <c r="IUC134" s="118"/>
      <c r="IUD134" s="118"/>
      <c r="IUE134" s="118"/>
      <c r="IUF134" s="118"/>
      <c r="IUG134" s="118"/>
      <c r="IUH134" s="118"/>
      <c r="IUI134" s="262"/>
      <c r="IUJ134" s="261" t="s">
        <v>388</v>
      </c>
      <c r="IUK134" s="118"/>
      <c r="IUL134" s="118"/>
      <c r="IUM134" s="118"/>
      <c r="IUN134" s="118"/>
      <c r="IUO134" s="118"/>
      <c r="IUP134" s="118"/>
      <c r="IUQ134" s="262"/>
      <c r="IUR134" s="261" t="s">
        <v>388</v>
      </c>
      <c r="IUS134" s="118"/>
      <c r="IUT134" s="118"/>
      <c r="IUU134" s="118"/>
      <c r="IUV134" s="118"/>
      <c r="IUW134" s="118"/>
      <c r="IUX134" s="118"/>
      <c r="IUY134" s="262"/>
      <c r="IUZ134" s="261" t="s">
        <v>388</v>
      </c>
      <c r="IVA134" s="118"/>
      <c r="IVB134" s="118"/>
      <c r="IVC134" s="118"/>
      <c r="IVD134" s="118"/>
      <c r="IVE134" s="118"/>
      <c r="IVF134" s="118"/>
      <c r="IVG134" s="262"/>
      <c r="IVH134" s="261" t="s">
        <v>388</v>
      </c>
      <c r="IVI134" s="118"/>
      <c r="IVJ134" s="118"/>
      <c r="IVK134" s="118"/>
      <c r="IVL134" s="118"/>
      <c r="IVM134" s="118"/>
      <c r="IVN134" s="118"/>
      <c r="IVO134" s="262"/>
      <c r="IVP134" s="261" t="s">
        <v>388</v>
      </c>
      <c r="IVQ134" s="118"/>
      <c r="IVR134" s="118"/>
      <c r="IVS134" s="118"/>
      <c r="IVT134" s="118"/>
      <c r="IVU134" s="118"/>
      <c r="IVV134" s="118"/>
      <c r="IVW134" s="262"/>
      <c r="IVX134" s="261" t="s">
        <v>388</v>
      </c>
      <c r="IVY134" s="118"/>
      <c r="IVZ134" s="118"/>
      <c r="IWA134" s="118"/>
      <c r="IWB134" s="118"/>
      <c r="IWC134" s="118"/>
      <c r="IWD134" s="118"/>
      <c r="IWE134" s="262"/>
      <c r="IWF134" s="261" t="s">
        <v>388</v>
      </c>
      <c r="IWG134" s="118"/>
      <c r="IWH134" s="118"/>
      <c r="IWI134" s="118"/>
      <c r="IWJ134" s="118"/>
      <c r="IWK134" s="118"/>
      <c r="IWL134" s="118"/>
      <c r="IWM134" s="262"/>
      <c r="IWN134" s="261" t="s">
        <v>388</v>
      </c>
      <c r="IWO134" s="118"/>
      <c r="IWP134" s="118"/>
      <c r="IWQ134" s="118"/>
      <c r="IWR134" s="118"/>
      <c r="IWS134" s="118"/>
      <c r="IWT134" s="118"/>
      <c r="IWU134" s="262"/>
      <c r="IWV134" s="261" t="s">
        <v>388</v>
      </c>
      <c r="IWW134" s="118"/>
      <c r="IWX134" s="118"/>
      <c r="IWY134" s="118"/>
      <c r="IWZ134" s="118"/>
      <c r="IXA134" s="118"/>
      <c r="IXB134" s="118"/>
      <c r="IXC134" s="262"/>
      <c r="IXD134" s="261" t="s">
        <v>388</v>
      </c>
      <c r="IXE134" s="118"/>
      <c r="IXF134" s="118"/>
      <c r="IXG134" s="118"/>
      <c r="IXH134" s="118"/>
      <c r="IXI134" s="118"/>
      <c r="IXJ134" s="118"/>
      <c r="IXK134" s="262"/>
      <c r="IXL134" s="261" t="s">
        <v>388</v>
      </c>
      <c r="IXM134" s="118"/>
      <c r="IXN134" s="118"/>
      <c r="IXO134" s="118"/>
      <c r="IXP134" s="118"/>
      <c r="IXQ134" s="118"/>
      <c r="IXR134" s="118"/>
      <c r="IXS134" s="262"/>
      <c r="IXT134" s="261" t="s">
        <v>388</v>
      </c>
      <c r="IXU134" s="118"/>
      <c r="IXV134" s="118"/>
      <c r="IXW134" s="118"/>
      <c r="IXX134" s="118"/>
      <c r="IXY134" s="118"/>
      <c r="IXZ134" s="118"/>
      <c r="IYA134" s="262"/>
      <c r="IYB134" s="261" t="s">
        <v>388</v>
      </c>
      <c r="IYC134" s="118"/>
      <c r="IYD134" s="118"/>
      <c r="IYE134" s="118"/>
      <c r="IYF134" s="118"/>
      <c r="IYG134" s="118"/>
      <c r="IYH134" s="118"/>
      <c r="IYI134" s="262"/>
      <c r="IYJ134" s="261" t="s">
        <v>388</v>
      </c>
      <c r="IYK134" s="118"/>
      <c r="IYL134" s="118"/>
      <c r="IYM134" s="118"/>
      <c r="IYN134" s="118"/>
      <c r="IYO134" s="118"/>
      <c r="IYP134" s="118"/>
      <c r="IYQ134" s="262"/>
      <c r="IYR134" s="261" t="s">
        <v>388</v>
      </c>
      <c r="IYS134" s="118"/>
      <c r="IYT134" s="118"/>
      <c r="IYU134" s="118"/>
      <c r="IYV134" s="118"/>
      <c r="IYW134" s="118"/>
      <c r="IYX134" s="118"/>
      <c r="IYY134" s="262"/>
      <c r="IYZ134" s="261" t="s">
        <v>388</v>
      </c>
      <c r="IZA134" s="118"/>
      <c r="IZB134" s="118"/>
      <c r="IZC134" s="118"/>
      <c r="IZD134" s="118"/>
      <c r="IZE134" s="118"/>
      <c r="IZF134" s="118"/>
      <c r="IZG134" s="262"/>
      <c r="IZH134" s="261" t="s">
        <v>388</v>
      </c>
      <c r="IZI134" s="118"/>
      <c r="IZJ134" s="118"/>
      <c r="IZK134" s="118"/>
      <c r="IZL134" s="118"/>
      <c r="IZM134" s="118"/>
      <c r="IZN134" s="118"/>
      <c r="IZO134" s="262"/>
      <c r="IZP134" s="261" t="s">
        <v>388</v>
      </c>
      <c r="IZQ134" s="118"/>
      <c r="IZR134" s="118"/>
      <c r="IZS134" s="118"/>
      <c r="IZT134" s="118"/>
      <c r="IZU134" s="118"/>
      <c r="IZV134" s="118"/>
      <c r="IZW134" s="262"/>
      <c r="IZX134" s="261" t="s">
        <v>388</v>
      </c>
      <c r="IZY134" s="118"/>
      <c r="IZZ134" s="118"/>
      <c r="JAA134" s="118"/>
      <c r="JAB134" s="118"/>
      <c r="JAC134" s="118"/>
      <c r="JAD134" s="118"/>
      <c r="JAE134" s="262"/>
      <c r="JAF134" s="261" t="s">
        <v>388</v>
      </c>
      <c r="JAG134" s="118"/>
      <c r="JAH134" s="118"/>
      <c r="JAI134" s="118"/>
      <c r="JAJ134" s="118"/>
      <c r="JAK134" s="118"/>
      <c r="JAL134" s="118"/>
      <c r="JAM134" s="262"/>
      <c r="JAN134" s="261" t="s">
        <v>388</v>
      </c>
      <c r="JAO134" s="118"/>
      <c r="JAP134" s="118"/>
      <c r="JAQ134" s="118"/>
      <c r="JAR134" s="118"/>
      <c r="JAS134" s="118"/>
      <c r="JAT134" s="118"/>
      <c r="JAU134" s="262"/>
      <c r="JAV134" s="261" t="s">
        <v>388</v>
      </c>
      <c r="JAW134" s="118"/>
      <c r="JAX134" s="118"/>
      <c r="JAY134" s="118"/>
      <c r="JAZ134" s="118"/>
      <c r="JBA134" s="118"/>
      <c r="JBB134" s="118"/>
      <c r="JBC134" s="262"/>
      <c r="JBD134" s="261" t="s">
        <v>388</v>
      </c>
      <c r="JBE134" s="118"/>
      <c r="JBF134" s="118"/>
      <c r="JBG134" s="118"/>
      <c r="JBH134" s="118"/>
      <c r="JBI134" s="118"/>
      <c r="JBJ134" s="118"/>
      <c r="JBK134" s="262"/>
      <c r="JBL134" s="261" t="s">
        <v>388</v>
      </c>
      <c r="JBM134" s="118"/>
      <c r="JBN134" s="118"/>
      <c r="JBO134" s="118"/>
      <c r="JBP134" s="118"/>
      <c r="JBQ134" s="118"/>
      <c r="JBR134" s="118"/>
      <c r="JBS134" s="262"/>
      <c r="JBT134" s="261" t="s">
        <v>388</v>
      </c>
      <c r="JBU134" s="118"/>
      <c r="JBV134" s="118"/>
      <c r="JBW134" s="118"/>
      <c r="JBX134" s="118"/>
      <c r="JBY134" s="118"/>
      <c r="JBZ134" s="118"/>
      <c r="JCA134" s="262"/>
      <c r="JCB134" s="261" t="s">
        <v>388</v>
      </c>
      <c r="JCC134" s="118"/>
      <c r="JCD134" s="118"/>
      <c r="JCE134" s="118"/>
      <c r="JCF134" s="118"/>
      <c r="JCG134" s="118"/>
      <c r="JCH134" s="118"/>
      <c r="JCI134" s="262"/>
      <c r="JCJ134" s="261" t="s">
        <v>388</v>
      </c>
      <c r="JCK134" s="118"/>
      <c r="JCL134" s="118"/>
      <c r="JCM134" s="118"/>
      <c r="JCN134" s="118"/>
      <c r="JCO134" s="118"/>
      <c r="JCP134" s="118"/>
      <c r="JCQ134" s="262"/>
      <c r="JCR134" s="261" t="s">
        <v>388</v>
      </c>
      <c r="JCS134" s="118"/>
      <c r="JCT134" s="118"/>
      <c r="JCU134" s="118"/>
      <c r="JCV134" s="118"/>
      <c r="JCW134" s="118"/>
      <c r="JCX134" s="118"/>
      <c r="JCY134" s="262"/>
      <c r="JCZ134" s="261" t="s">
        <v>388</v>
      </c>
      <c r="JDA134" s="118"/>
      <c r="JDB134" s="118"/>
      <c r="JDC134" s="118"/>
      <c r="JDD134" s="118"/>
      <c r="JDE134" s="118"/>
      <c r="JDF134" s="118"/>
      <c r="JDG134" s="262"/>
      <c r="JDH134" s="261" t="s">
        <v>388</v>
      </c>
      <c r="JDI134" s="118"/>
      <c r="JDJ134" s="118"/>
      <c r="JDK134" s="118"/>
      <c r="JDL134" s="118"/>
      <c r="JDM134" s="118"/>
      <c r="JDN134" s="118"/>
      <c r="JDO134" s="262"/>
      <c r="JDP134" s="261" t="s">
        <v>388</v>
      </c>
      <c r="JDQ134" s="118"/>
      <c r="JDR134" s="118"/>
      <c r="JDS134" s="118"/>
      <c r="JDT134" s="118"/>
      <c r="JDU134" s="118"/>
      <c r="JDV134" s="118"/>
      <c r="JDW134" s="262"/>
      <c r="JDX134" s="261" t="s">
        <v>388</v>
      </c>
      <c r="JDY134" s="118"/>
      <c r="JDZ134" s="118"/>
      <c r="JEA134" s="118"/>
      <c r="JEB134" s="118"/>
      <c r="JEC134" s="118"/>
      <c r="JED134" s="118"/>
      <c r="JEE134" s="262"/>
      <c r="JEF134" s="261" t="s">
        <v>388</v>
      </c>
      <c r="JEG134" s="118"/>
      <c r="JEH134" s="118"/>
      <c r="JEI134" s="118"/>
      <c r="JEJ134" s="118"/>
      <c r="JEK134" s="118"/>
      <c r="JEL134" s="118"/>
      <c r="JEM134" s="262"/>
      <c r="JEN134" s="261" t="s">
        <v>388</v>
      </c>
      <c r="JEO134" s="118"/>
      <c r="JEP134" s="118"/>
      <c r="JEQ134" s="118"/>
      <c r="JER134" s="118"/>
      <c r="JES134" s="118"/>
      <c r="JET134" s="118"/>
      <c r="JEU134" s="262"/>
      <c r="JEV134" s="261" t="s">
        <v>388</v>
      </c>
      <c r="JEW134" s="118"/>
      <c r="JEX134" s="118"/>
      <c r="JEY134" s="118"/>
      <c r="JEZ134" s="118"/>
      <c r="JFA134" s="118"/>
      <c r="JFB134" s="118"/>
      <c r="JFC134" s="262"/>
      <c r="JFD134" s="261" t="s">
        <v>388</v>
      </c>
      <c r="JFE134" s="118"/>
      <c r="JFF134" s="118"/>
      <c r="JFG134" s="118"/>
      <c r="JFH134" s="118"/>
      <c r="JFI134" s="118"/>
      <c r="JFJ134" s="118"/>
      <c r="JFK134" s="262"/>
      <c r="JFL134" s="261" t="s">
        <v>388</v>
      </c>
      <c r="JFM134" s="118"/>
      <c r="JFN134" s="118"/>
      <c r="JFO134" s="118"/>
      <c r="JFP134" s="118"/>
      <c r="JFQ134" s="118"/>
      <c r="JFR134" s="118"/>
      <c r="JFS134" s="262"/>
      <c r="JFT134" s="261" t="s">
        <v>388</v>
      </c>
      <c r="JFU134" s="118"/>
      <c r="JFV134" s="118"/>
      <c r="JFW134" s="118"/>
      <c r="JFX134" s="118"/>
      <c r="JFY134" s="118"/>
      <c r="JFZ134" s="118"/>
      <c r="JGA134" s="262"/>
      <c r="JGB134" s="261" t="s">
        <v>388</v>
      </c>
      <c r="JGC134" s="118"/>
      <c r="JGD134" s="118"/>
      <c r="JGE134" s="118"/>
      <c r="JGF134" s="118"/>
      <c r="JGG134" s="118"/>
      <c r="JGH134" s="118"/>
      <c r="JGI134" s="262"/>
      <c r="JGJ134" s="261" t="s">
        <v>388</v>
      </c>
      <c r="JGK134" s="118"/>
      <c r="JGL134" s="118"/>
      <c r="JGM134" s="118"/>
      <c r="JGN134" s="118"/>
      <c r="JGO134" s="118"/>
      <c r="JGP134" s="118"/>
      <c r="JGQ134" s="262"/>
      <c r="JGR134" s="261" t="s">
        <v>388</v>
      </c>
      <c r="JGS134" s="118"/>
      <c r="JGT134" s="118"/>
      <c r="JGU134" s="118"/>
      <c r="JGV134" s="118"/>
      <c r="JGW134" s="118"/>
      <c r="JGX134" s="118"/>
      <c r="JGY134" s="262"/>
      <c r="JGZ134" s="261" t="s">
        <v>388</v>
      </c>
      <c r="JHA134" s="118"/>
      <c r="JHB134" s="118"/>
      <c r="JHC134" s="118"/>
      <c r="JHD134" s="118"/>
      <c r="JHE134" s="118"/>
      <c r="JHF134" s="118"/>
      <c r="JHG134" s="262"/>
      <c r="JHH134" s="261" t="s">
        <v>388</v>
      </c>
      <c r="JHI134" s="118"/>
      <c r="JHJ134" s="118"/>
      <c r="JHK134" s="118"/>
      <c r="JHL134" s="118"/>
      <c r="JHM134" s="118"/>
      <c r="JHN134" s="118"/>
      <c r="JHO134" s="262"/>
      <c r="JHP134" s="261" t="s">
        <v>388</v>
      </c>
      <c r="JHQ134" s="118"/>
      <c r="JHR134" s="118"/>
      <c r="JHS134" s="118"/>
      <c r="JHT134" s="118"/>
      <c r="JHU134" s="118"/>
      <c r="JHV134" s="118"/>
      <c r="JHW134" s="262"/>
      <c r="JHX134" s="261" t="s">
        <v>388</v>
      </c>
      <c r="JHY134" s="118"/>
      <c r="JHZ134" s="118"/>
      <c r="JIA134" s="118"/>
      <c r="JIB134" s="118"/>
      <c r="JIC134" s="118"/>
      <c r="JID134" s="118"/>
      <c r="JIE134" s="262"/>
      <c r="JIF134" s="261" t="s">
        <v>388</v>
      </c>
      <c r="JIG134" s="118"/>
      <c r="JIH134" s="118"/>
      <c r="JII134" s="118"/>
      <c r="JIJ134" s="118"/>
      <c r="JIK134" s="118"/>
      <c r="JIL134" s="118"/>
      <c r="JIM134" s="262"/>
      <c r="JIN134" s="261" t="s">
        <v>388</v>
      </c>
      <c r="JIO134" s="118"/>
      <c r="JIP134" s="118"/>
      <c r="JIQ134" s="118"/>
      <c r="JIR134" s="118"/>
      <c r="JIS134" s="118"/>
      <c r="JIT134" s="118"/>
      <c r="JIU134" s="262"/>
      <c r="JIV134" s="261" t="s">
        <v>388</v>
      </c>
      <c r="JIW134" s="118"/>
      <c r="JIX134" s="118"/>
      <c r="JIY134" s="118"/>
      <c r="JIZ134" s="118"/>
      <c r="JJA134" s="118"/>
      <c r="JJB134" s="118"/>
      <c r="JJC134" s="262"/>
      <c r="JJD134" s="261" t="s">
        <v>388</v>
      </c>
      <c r="JJE134" s="118"/>
      <c r="JJF134" s="118"/>
      <c r="JJG134" s="118"/>
      <c r="JJH134" s="118"/>
      <c r="JJI134" s="118"/>
      <c r="JJJ134" s="118"/>
      <c r="JJK134" s="262"/>
      <c r="JJL134" s="261" t="s">
        <v>388</v>
      </c>
      <c r="JJM134" s="118"/>
      <c r="JJN134" s="118"/>
      <c r="JJO134" s="118"/>
      <c r="JJP134" s="118"/>
      <c r="JJQ134" s="118"/>
      <c r="JJR134" s="118"/>
      <c r="JJS134" s="262"/>
      <c r="JJT134" s="261" t="s">
        <v>388</v>
      </c>
      <c r="JJU134" s="118"/>
      <c r="JJV134" s="118"/>
      <c r="JJW134" s="118"/>
      <c r="JJX134" s="118"/>
      <c r="JJY134" s="118"/>
      <c r="JJZ134" s="118"/>
      <c r="JKA134" s="262"/>
      <c r="JKB134" s="261" t="s">
        <v>388</v>
      </c>
      <c r="JKC134" s="118"/>
      <c r="JKD134" s="118"/>
      <c r="JKE134" s="118"/>
      <c r="JKF134" s="118"/>
      <c r="JKG134" s="118"/>
      <c r="JKH134" s="118"/>
      <c r="JKI134" s="262"/>
      <c r="JKJ134" s="261" t="s">
        <v>388</v>
      </c>
      <c r="JKK134" s="118"/>
      <c r="JKL134" s="118"/>
      <c r="JKM134" s="118"/>
      <c r="JKN134" s="118"/>
      <c r="JKO134" s="118"/>
      <c r="JKP134" s="118"/>
      <c r="JKQ134" s="262"/>
      <c r="JKR134" s="261" t="s">
        <v>388</v>
      </c>
      <c r="JKS134" s="118"/>
      <c r="JKT134" s="118"/>
      <c r="JKU134" s="118"/>
      <c r="JKV134" s="118"/>
      <c r="JKW134" s="118"/>
      <c r="JKX134" s="118"/>
      <c r="JKY134" s="262"/>
      <c r="JKZ134" s="261" t="s">
        <v>388</v>
      </c>
      <c r="JLA134" s="118"/>
      <c r="JLB134" s="118"/>
      <c r="JLC134" s="118"/>
      <c r="JLD134" s="118"/>
      <c r="JLE134" s="118"/>
      <c r="JLF134" s="118"/>
      <c r="JLG134" s="262"/>
      <c r="JLH134" s="261" t="s">
        <v>388</v>
      </c>
      <c r="JLI134" s="118"/>
      <c r="JLJ134" s="118"/>
      <c r="JLK134" s="118"/>
      <c r="JLL134" s="118"/>
      <c r="JLM134" s="118"/>
      <c r="JLN134" s="118"/>
      <c r="JLO134" s="262"/>
      <c r="JLP134" s="261" t="s">
        <v>388</v>
      </c>
      <c r="JLQ134" s="118"/>
      <c r="JLR134" s="118"/>
      <c r="JLS134" s="118"/>
      <c r="JLT134" s="118"/>
      <c r="JLU134" s="118"/>
      <c r="JLV134" s="118"/>
      <c r="JLW134" s="262"/>
      <c r="JLX134" s="261" t="s">
        <v>388</v>
      </c>
      <c r="JLY134" s="118"/>
      <c r="JLZ134" s="118"/>
      <c r="JMA134" s="118"/>
      <c r="JMB134" s="118"/>
      <c r="JMC134" s="118"/>
      <c r="JMD134" s="118"/>
      <c r="JME134" s="262"/>
      <c r="JMF134" s="261" t="s">
        <v>388</v>
      </c>
      <c r="JMG134" s="118"/>
      <c r="JMH134" s="118"/>
      <c r="JMI134" s="118"/>
      <c r="JMJ134" s="118"/>
      <c r="JMK134" s="118"/>
      <c r="JML134" s="118"/>
      <c r="JMM134" s="262"/>
      <c r="JMN134" s="261" t="s">
        <v>388</v>
      </c>
      <c r="JMO134" s="118"/>
      <c r="JMP134" s="118"/>
      <c r="JMQ134" s="118"/>
      <c r="JMR134" s="118"/>
      <c r="JMS134" s="118"/>
      <c r="JMT134" s="118"/>
      <c r="JMU134" s="262"/>
      <c r="JMV134" s="261" t="s">
        <v>388</v>
      </c>
      <c r="JMW134" s="118"/>
      <c r="JMX134" s="118"/>
      <c r="JMY134" s="118"/>
      <c r="JMZ134" s="118"/>
      <c r="JNA134" s="118"/>
      <c r="JNB134" s="118"/>
      <c r="JNC134" s="262"/>
      <c r="JND134" s="261" t="s">
        <v>388</v>
      </c>
      <c r="JNE134" s="118"/>
      <c r="JNF134" s="118"/>
      <c r="JNG134" s="118"/>
      <c r="JNH134" s="118"/>
      <c r="JNI134" s="118"/>
      <c r="JNJ134" s="118"/>
      <c r="JNK134" s="262"/>
      <c r="JNL134" s="261" t="s">
        <v>388</v>
      </c>
      <c r="JNM134" s="118"/>
      <c r="JNN134" s="118"/>
      <c r="JNO134" s="118"/>
      <c r="JNP134" s="118"/>
      <c r="JNQ134" s="118"/>
      <c r="JNR134" s="118"/>
      <c r="JNS134" s="262"/>
      <c r="JNT134" s="261" t="s">
        <v>388</v>
      </c>
      <c r="JNU134" s="118"/>
      <c r="JNV134" s="118"/>
      <c r="JNW134" s="118"/>
      <c r="JNX134" s="118"/>
      <c r="JNY134" s="118"/>
      <c r="JNZ134" s="118"/>
      <c r="JOA134" s="262"/>
      <c r="JOB134" s="261" t="s">
        <v>388</v>
      </c>
      <c r="JOC134" s="118"/>
      <c r="JOD134" s="118"/>
      <c r="JOE134" s="118"/>
      <c r="JOF134" s="118"/>
      <c r="JOG134" s="118"/>
      <c r="JOH134" s="118"/>
      <c r="JOI134" s="262"/>
      <c r="JOJ134" s="261" t="s">
        <v>388</v>
      </c>
      <c r="JOK134" s="118"/>
      <c r="JOL134" s="118"/>
      <c r="JOM134" s="118"/>
      <c r="JON134" s="118"/>
      <c r="JOO134" s="118"/>
      <c r="JOP134" s="118"/>
      <c r="JOQ134" s="262"/>
      <c r="JOR134" s="261" t="s">
        <v>388</v>
      </c>
      <c r="JOS134" s="118"/>
      <c r="JOT134" s="118"/>
      <c r="JOU134" s="118"/>
      <c r="JOV134" s="118"/>
      <c r="JOW134" s="118"/>
      <c r="JOX134" s="118"/>
      <c r="JOY134" s="262"/>
      <c r="JOZ134" s="261" t="s">
        <v>388</v>
      </c>
      <c r="JPA134" s="118"/>
      <c r="JPB134" s="118"/>
      <c r="JPC134" s="118"/>
      <c r="JPD134" s="118"/>
      <c r="JPE134" s="118"/>
      <c r="JPF134" s="118"/>
      <c r="JPG134" s="262"/>
      <c r="JPH134" s="261" t="s">
        <v>388</v>
      </c>
      <c r="JPI134" s="118"/>
      <c r="JPJ134" s="118"/>
      <c r="JPK134" s="118"/>
      <c r="JPL134" s="118"/>
      <c r="JPM134" s="118"/>
      <c r="JPN134" s="118"/>
      <c r="JPO134" s="262"/>
      <c r="JPP134" s="261" t="s">
        <v>388</v>
      </c>
      <c r="JPQ134" s="118"/>
      <c r="JPR134" s="118"/>
      <c r="JPS134" s="118"/>
      <c r="JPT134" s="118"/>
      <c r="JPU134" s="118"/>
      <c r="JPV134" s="118"/>
      <c r="JPW134" s="262"/>
      <c r="JPX134" s="261" t="s">
        <v>388</v>
      </c>
      <c r="JPY134" s="118"/>
      <c r="JPZ134" s="118"/>
      <c r="JQA134" s="118"/>
      <c r="JQB134" s="118"/>
      <c r="JQC134" s="118"/>
      <c r="JQD134" s="118"/>
      <c r="JQE134" s="262"/>
      <c r="JQF134" s="261" t="s">
        <v>388</v>
      </c>
      <c r="JQG134" s="118"/>
      <c r="JQH134" s="118"/>
      <c r="JQI134" s="118"/>
      <c r="JQJ134" s="118"/>
      <c r="JQK134" s="118"/>
      <c r="JQL134" s="118"/>
      <c r="JQM134" s="262"/>
      <c r="JQN134" s="261" t="s">
        <v>388</v>
      </c>
      <c r="JQO134" s="118"/>
      <c r="JQP134" s="118"/>
      <c r="JQQ134" s="118"/>
      <c r="JQR134" s="118"/>
      <c r="JQS134" s="118"/>
      <c r="JQT134" s="118"/>
      <c r="JQU134" s="262"/>
      <c r="JQV134" s="261" t="s">
        <v>388</v>
      </c>
      <c r="JQW134" s="118"/>
      <c r="JQX134" s="118"/>
      <c r="JQY134" s="118"/>
      <c r="JQZ134" s="118"/>
      <c r="JRA134" s="118"/>
      <c r="JRB134" s="118"/>
      <c r="JRC134" s="262"/>
      <c r="JRD134" s="261" t="s">
        <v>388</v>
      </c>
      <c r="JRE134" s="118"/>
      <c r="JRF134" s="118"/>
      <c r="JRG134" s="118"/>
      <c r="JRH134" s="118"/>
      <c r="JRI134" s="118"/>
      <c r="JRJ134" s="118"/>
      <c r="JRK134" s="262"/>
      <c r="JRL134" s="261" t="s">
        <v>388</v>
      </c>
      <c r="JRM134" s="118"/>
      <c r="JRN134" s="118"/>
      <c r="JRO134" s="118"/>
      <c r="JRP134" s="118"/>
      <c r="JRQ134" s="118"/>
      <c r="JRR134" s="118"/>
      <c r="JRS134" s="262"/>
      <c r="JRT134" s="261" t="s">
        <v>388</v>
      </c>
      <c r="JRU134" s="118"/>
      <c r="JRV134" s="118"/>
      <c r="JRW134" s="118"/>
      <c r="JRX134" s="118"/>
      <c r="JRY134" s="118"/>
      <c r="JRZ134" s="118"/>
      <c r="JSA134" s="262"/>
      <c r="JSB134" s="261" t="s">
        <v>388</v>
      </c>
      <c r="JSC134" s="118"/>
      <c r="JSD134" s="118"/>
      <c r="JSE134" s="118"/>
      <c r="JSF134" s="118"/>
      <c r="JSG134" s="118"/>
      <c r="JSH134" s="118"/>
      <c r="JSI134" s="262"/>
      <c r="JSJ134" s="261" t="s">
        <v>388</v>
      </c>
      <c r="JSK134" s="118"/>
      <c r="JSL134" s="118"/>
      <c r="JSM134" s="118"/>
      <c r="JSN134" s="118"/>
      <c r="JSO134" s="118"/>
      <c r="JSP134" s="118"/>
      <c r="JSQ134" s="262"/>
      <c r="JSR134" s="261" t="s">
        <v>388</v>
      </c>
      <c r="JSS134" s="118"/>
      <c r="JST134" s="118"/>
      <c r="JSU134" s="118"/>
      <c r="JSV134" s="118"/>
      <c r="JSW134" s="118"/>
      <c r="JSX134" s="118"/>
      <c r="JSY134" s="262"/>
      <c r="JSZ134" s="261" t="s">
        <v>388</v>
      </c>
      <c r="JTA134" s="118"/>
      <c r="JTB134" s="118"/>
      <c r="JTC134" s="118"/>
      <c r="JTD134" s="118"/>
      <c r="JTE134" s="118"/>
      <c r="JTF134" s="118"/>
      <c r="JTG134" s="262"/>
      <c r="JTH134" s="261" t="s">
        <v>388</v>
      </c>
      <c r="JTI134" s="118"/>
      <c r="JTJ134" s="118"/>
      <c r="JTK134" s="118"/>
      <c r="JTL134" s="118"/>
      <c r="JTM134" s="118"/>
      <c r="JTN134" s="118"/>
      <c r="JTO134" s="262"/>
      <c r="JTP134" s="261" t="s">
        <v>388</v>
      </c>
      <c r="JTQ134" s="118"/>
      <c r="JTR134" s="118"/>
      <c r="JTS134" s="118"/>
      <c r="JTT134" s="118"/>
      <c r="JTU134" s="118"/>
      <c r="JTV134" s="118"/>
      <c r="JTW134" s="262"/>
      <c r="JTX134" s="261" t="s">
        <v>388</v>
      </c>
      <c r="JTY134" s="118"/>
      <c r="JTZ134" s="118"/>
      <c r="JUA134" s="118"/>
      <c r="JUB134" s="118"/>
      <c r="JUC134" s="118"/>
      <c r="JUD134" s="118"/>
      <c r="JUE134" s="262"/>
      <c r="JUF134" s="261" t="s">
        <v>388</v>
      </c>
      <c r="JUG134" s="118"/>
      <c r="JUH134" s="118"/>
      <c r="JUI134" s="118"/>
      <c r="JUJ134" s="118"/>
      <c r="JUK134" s="118"/>
      <c r="JUL134" s="118"/>
      <c r="JUM134" s="262"/>
      <c r="JUN134" s="261" t="s">
        <v>388</v>
      </c>
      <c r="JUO134" s="118"/>
      <c r="JUP134" s="118"/>
      <c r="JUQ134" s="118"/>
      <c r="JUR134" s="118"/>
      <c r="JUS134" s="118"/>
      <c r="JUT134" s="118"/>
      <c r="JUU134" s="262"/>
      <c r="JUV134" s="261" t="s">
        <v>388</v>
      </c>
      <c r="JUW134" s="118"/>
      <c r="JUX134" s="118"/>
      <c r="JUY134" s="118"/>
      <c r="JUZ134" s="118"/>
      <c r="JVA134" s="118"/>
      <c r="JVB134" s="118"/>
      <c r="JVC134" s="262"/>
      <c r="JVD134" s="261" t="s">
        <v>388</v>
      </c>
      <c r="JVE134" s="118"/>
      <c r="JVF134" s="118"/>
      <c r="JVG134" s="118"/>
      <c r="JVH134" s="118"/>
      <c r="JVI134" s="118"/>
      <c r="JVJ134" s="118"/>
      <c r="JVK134" s="262"/>
      <c r="JVL134" s="261" t="s">
        <v>388</v>
      </c>
      <c r="JVM134" s="118"/>
      <c r="JVN134" s="118"/>
      <c r="JVO134" s="118"/>
      <c r="JVP134" s="118"/>
      <c r="JVQ134" s="118"/>
      <c r="JVR134" s="118"/>
      <c r="JVS134" s="262"/>
      <c r="JVT134" s="261" t="s">
        <v>388</v>
      </c>
      <c r="JVU134" s="118"/>
      <c r="JVV134" s="118"/>
      <c r="JVW134" s="118"/>
      <c r="JVX134" s="118"/>
      <c r="JVY134" s="118"/>
      <c r="JVZ134" s="118"/>
      <c r="JWA134" s="262"/>
      <c r="JWB134" s="261" t="s">
        <v>388</v>
      </c>
      <c r="JWC134" s="118"/>
      <c r="JWD134" s="118"/>
      <c r="JWE134" s="118"/>
      <c r="JWF134" s="118"/>
      <c r="JWG134" s="118"/>
      <c r="JWH134" s="118"/>
      <c r="JWI134" s="262"/>
      <c r="JWJ134" s="261" t="s">
        <v>388</v>
      </c>
      <c r="JWK134" s="118"/>
      <c r="JWL134" s="118"/>
      <c r="JWM134" s="118"/>
      <c r="JWN134" s="118"/>
      <c r="JWO134" s="118"/>
      <c r="JWP134" s="118"/>
      <c r="JWQ134" s="262"/>
      <c r="JWR134" s="261" t="s">
        <v>388</v>
      </c>
      <c r="JWS134" s="118"/>
      <c r="JWT134" s="118"/>
      <c r="JWU134" s="118"/>
      <c r="JWV134" s="118"/>
      <c r="JWW134" s="118"/>
      <c r="JWX134" s="118"/>
      <c r="JWY134" s="262"/>
      <c r="JWZ134" s="261" t="s">
        <v>388</v>
      </c>
      <c r="JXA134" s="118"/>
      <c r="JXB134" s="118"/>
      <c r="JXC134" s="118"/>
      <c r="JXD134" s="118"/>
      <c r="JXE134" s="118"/>
      <c r="JXF134" s="118"/>
      <c r="JXG134" s="262"/>
      <c r="JXH134" s="261" t="s">
        <v>388</v>
      </c>
      <c r="JXI134" s="118"/>
      <c r="JXJ134" s="118"/>
      <c r="JXK134" s="118"/>
      <c r="JXL134" s="118"/>
      <c r="JXM134" s="118"/>
      <c r="JXN134" s="118"/>
      <c r="JXO134" s="262"/>
      <c r="JXP134" s="261" t="s">
        <v>388</v>
      </c>
      <c r="JXQ134" s="118"/>
      <c r="JXR134" s="118"/>
      <c r="JXS134" s="118"/>
      <c r="JXT134" s="118"/>
      <c r="JXU134" s="118"/>
      <c r="JXV134" s="118"/>
      <c r="JXW134" s="262"/>
      <c r="JXX134" s="261" t="s">
        <v>388</v>
      </c>
      <c r="JXY134" s="118"/>
      <c r="JXZ134" s="118"/>
      <c r="JYA134" s="118"/>
      <c r="JYB134" s="118"/>
      <c r="JYC134" s="118"/>
      <c r="JYD134" s="118"/>
      <c r="JYE134" s="262"/>
      <c r="JYF134" s="261" t="s">
        <v>388</v>
      </c>
      <c r="JYG134" s="118"/>
      <c r="JYH134" s="118"/>
      <c r="JYI134" s="118"/>
      <c r="JYJ134" s="118"/>
      <c r="JYK134" s="118"/>
      <c r="JYL134" s="118"/>
      <c r="JYM134" s="262"/>
      <c r="JYN134" s="261" t="s">
        <v>388</v>
      </c>
      <c r="JYO134" s="118"/>
      <c r="JYP134" s="118"/>
      <c r="JYQ134" s="118"/>
      <c r="JYR134" s="118"/>
      <c r="JYS134" s="118"/>
      <c r="JYT134" s="118"/>
      <c r="JYU134" s="262"/>
      <c r="JYV134" s="261" t="s">
        <v>388</v>
      </c>
      <c r="JYW134" s="118"/>
      <c r="JYX134" s="118"/>
      <c r="JYY134" s="118"/>
      <c r="JYZ134" s="118"/>
      <c r="JZA134" s="118"/>
      <c r="JZB134" s="118"/>
      <c r="JZC134" s="262"/>
      <c r="JZD134" s="261" t="s">
        <v>388</v>
      </c>
      <c r="JZE134" s="118"/>
      <c r="JZF134" s="118"/>
      <c r="JZG134" s="118"/>
      <c r="JZH134" s="118"/>
      <c r="JZI134" s="118"/>
      <c r="JZJ134" s="118"/>
      <c r="JZK134" s="262"/>
      <c r="JZL134" s="261" t="s">
        <v>388</v>
      </c>
      <c r="JZM134" s="118"/>
      <c r="JZN134" s="118"/>
      <c r="JZO134" s="118"/>
      <c r="JZP134" s="118"/>
      <c r="JZQ134" s="118"/>
      <c r="JZR134" s="118"/>
      <c r="JZS134" s="262"/>
      <c r="JZT134" s="261" t="s">
        <v>388</v>
      </c>
      <c r="JZU134" s="118"/>
      <c r="JZV134" s="118"/>
      <c r="JZW134" s="118"/>
      <c r="JZX134" s="118"/>
      <c r="JZY134" s="118"/>
      <c r="JZZ134" s="118"/>
      <c r="KAA134" s="262"/>
      <c r="KAB134" s="261" t="s">
        <v>388</v>
      </c>
      <c r="KAC134" s="118"/>
      <c r="KAD134" s="118"/>
      <c r="KAE134" s="118"/>
      <c r="KAF134" s="118"/>
      <c r="KAG134" s="118"/>
      <c r="KAH134" s="118"/>
      <c r="KAI134" s="262"/>
      <c r="KAJ134" s="261" t="s">
        <v>388</v>
      </c>
      <c r="KAK134" s="118"/>
      <c r="KAL134" s="118"/>
      <c r="KAM134" s="118"/>
      <c r="KAN134" s="118"/>
      <c r="KAO134" s="118"/>
      <c r="KAP134" s="118"/>
      <c r="KAQ134" s="262"/>
      <c r="KAR134" s="261" t="s">
        <v>388</v>
      </c>
      <c r="KAS134" s="118"/>
      <c r="KAT134" s="118"/>
      <c r="KAU134" s="118"/>
      <c r="KAV134" s="118"/>
      <c r="KAW134" s="118"/>
      <c r="KAX134" s="118"/>
      <c r="KAY134" s="262"/>
      <c r="KAZ134" s="261" t="s">
        <v>388</v>
      </c>
      <c r="KBA134" s="118"/>
      <c r="KBB134" s="118"/>
      <c r="KBC134" s="118"/>
      <c r="KBD134" s="118"/>
      <c r="KBE134" s="118"/>
      <c r="KBF134" s="118"/>
      <c r="KBG134" s="262"/>
      <c r="KBH134" s="261" t="s">
        <v>388</v>
      </c>
      <c r="KBI134" s="118"/>
      <c r="KBJ134" s="118"/>
      <c r="KBK134" s="118"/>
      <c r="KBL134" s="118"/>
      <c r="KBM134" s="118"/>
      <c r="KBN134" s="118"/>
      <c r="KBO134" s="262"/>
      <c r="KBP134" s="261" t="s">
        <v>388</v>
      </c>
      <c r="KBQ134" s="118"/>
      <c r="KBR134" s="118"/>
      <c r="KBS134" s="118"/>
      <c r="KBT134" s="118"/>
      <c r="KBU134" s="118"/>
      <c r="KBV134" s="118"/>
      <c r="KBW134" s="262"/>
      <c r="KBX134" s="261" t="s">
        <v>388</v>
      </c>
      <c r="KBY134" s="118"/>
      <c r="KBZ134" s="118"/>
      <c r="KCA134" s="118"/>
      <c r="KCB134" s="118"/>
      <c r="KCC134" s="118"/>
      <c r="KCD134" s="118"/>
      <c r="KCE134" s="262"/>
      <c r="KCF134" s="261" t="s">
        <v>388</v>
      </c>
      <c r="KCG134" s="118"/>
      <c r="KCH134" s="118"/>
      <c r="KCI134" s="118"/>
      <c r="KCJ134" s="118"/>
      <c r="KCK134" s="118"/>
      <c r="KCL134" s="118"/>
      <c r="KCM134" s="262"/>
      <c r="KCN134" s="261" t="s">
        <v>388</v>
      </c>
      <c r="KCO134" s="118"/>
      <c r="KCP134" s="118"/>
      <c r="KCQ134" s="118"/>
      <c r="KCR134" s="118"/>
      <c r="KCS134" s="118"/>
      <c r="KCT134" s="118"/>
      <c r="KCU134" s="262"/>
      <c r="KCV134" s="261" t="s">
        <v>388</v>
      </c>
      <c r="KCW134" s="118"/>
      <c r="KCX134" s="118"/>
      <c r="KCY134" s="118"/>
      <c r="KCZ134" s="118"/>
      <c r="KDA134" s="118"/>
      <c r="KDB134" s="118"/>
      <c r="KDC134" s="262"/>
      <c r="KDD134" s="261" t="s">
        <v>388</v>
      </c>
      <c r="KDE134" s="118"/>
      <c r="KDF134" s="118"/>
      <c r="KDG134" s="118"/>
      <c r="KDH134" s="118"/>
      <c r="KDI134" s="118"/>
      <c r="KDJ134" s="118"/>
      <c r="KDK134" s="262"/>
      <c r="KDL134" s="261" t="s">
        <v>388</v>
      </c>
      <c r="KDM134" s="118"/>
      <c r="KDN134" s="118"/>
      <c r="KDO134" s="118"/>
      <c r="KDP134" s="118"/>
      <c r="KDQ134" s="118"/>
      <c r="KDR134" s="118"/>
      <c r="KDS134" s="262"/>
      <c r="KDT134" s="261" t="s">
        <v>388</v>
      </c>
      <c r="KDU134" s="118"/>
      <c r="KDV134" s="118"/>
      <c r="KDW134" s="118"/>
      <c r="KDX134" s="118"/>
      <c r="KDY134" s="118"/>
      <c r="KDZ134" s="118"/>
      <c r="KEA134" s="262"/>
      <c r="KEB134" s="261" t="s">
        <v>388</v>
      </c>
      <c r="KEC134" s="118"/>
      <c r="KED134" s="118"/>
      <c r="KEE134" s="118"/>
      <c r="KEF134" s="118"/>
      <c r="KEG134" s="118"/>
      <c r="KEH134" s="118"/>
      <c r="KEI134" s="262"/>
      <c r="KEJ134" s="261" t="s">
        <v>388</v>
      </c>
      <c r="KEK134" s="118"/>
      <c r="KEL134" s="118"/>
      <c r="KEM134" s="118"/>
      <c r="KEN134" s="118"/>
      <c r="KEO134" s="118"/>
      <c r="KEP134" s="118"/>
      <c r="KEQ134" s="262"/>
      <c r="KER134" s="261" t="s">
        <v>388</v>
      </c>
      <c r="KES134" s="118"/>
      <c r="KET134" s="118"/>
      <c r="KEU134" s="118"/>
      <c r="KEV134" s="118"/>
      <c r="KEW134" s="118"/>
      <c r="KEX134" s="118"/>
      <c r="KEY134" s="262"/>
      <c r="KEZ134" s="261" t="s">
        <v>388</v>
      </c>
      <c r="KFA134" s="118"/>
      <c r="KFB134" s="118"/>
      <c r="KFC134" s="118"/>
      <c r="KFD134" s="118"/>
      <c r="KFE134" s="118"/>
      <c r="KFF134" s="118"/>
      <c r="KFG134" s="262"/>
      <c r="KFH134" s="261" t="s">
        <v>388</v>
      </c>
      <c r="KFI134" s="118"/>
      <c r="KFJ134" s="118"/>
      <c r="KFK134" s="118"/>
      <c r="KFL134" s="118"/>
      <c r="KFM134" s="118"/>
      <c r="KFN134" s="118"/>
      <c r="KFO134" s="262"/>
      <c r="KFP134" s="261" t="s">
        <v>388</v>
      </c>
      <c r="KFQ134" s="118"/>
      <c r="KFR134" s="118"/>
      <c r="KFS134" s="118"/>
      <c r="KFT134" s="118"/>
      <c r="KFU134" s="118"/>
      <c r="KFV134" s="118"/>
      <c r="KFW134" s="262"/>
      <c r="KFX134" s="261" t="s">
        <v>388</v>
      </c>
      <c r="KFY134" s="118"/>
      <c r="KFZ134" s="118"/>
      <c r="KGA134" s="118"/>
      <c r="KGB134" s="118"/>
      <c r="KGC134" s="118"/>
      <c r="KGD134" s="118"/>
      <c r="KGE134" s="262"/>
      <c r="KGF134" s="261" t="s">
        <v>388</v>
      </c>
      <c r="KGG134" s="118"/>
      <c r="KGH134" s="118"/>
      <c r="KGI134" s="118"/>
      <c r="KGJ134" s="118"/>
      <c r="KGK134" s="118"/>
      <c r="KGL134" s="118"/>
      <c r="KGM134" s="262"/>
      <c r="KGN134" s="261" t="s">
        <v>388</v>
      </c>
      <c r="KGO134" s="118"/>
      <c r="KGP134" s="118"/>
      <c r="KGQ134" s="118"/>
      <c r="KGR134" s="118"/>
      <c r="KGS134" s="118"/>
      <c r="KGT134" s="118"/>
      <c r="KGU134" s="262"/>
      <c r="KGV134" s="261" t="s">
        <v>388</v>
      </c>
      <c r="KGW134" s="118"/>
      <c r="KGX134" s="118"/>
      <c r="KGY134" s="118"/>
      <c r="KGZ134" s="118"/>
      <c r="KHA134" s="118"/>
      <c r="KHB134" s="118"/>
      <c r="KHC134" s="262"/>
      <c r="KHD134" s="261" t="s">
        <v>388</v>
      </c>
      <c r="KHE134" s="118"/>
      <c r="KHF134" s="118"/>
      <c r="KHG134" s="118"/>
      <c r="KHH134" s="118"/>
      <c r="KHI134" s="118"/>
      <c r="KHJ134" s="118"/>
      <c r="KHK134" s="262"/>
      <c r="KHL134" s="261" t="s">
        <v>388</v>
      </c>
      <c r="KHM134" s="118"/>
      <c r="KHN134" s="118"/>
      <c r="KHO134" s="118"/>
      <c r="KHP134" s="118"/>
      <c r="KHQ134" s="118"/>
      <c r="KHR134" s="118"/>
      <c r="KHS134" s="262"/>
      <c r="KHT134" s="261" t="s">
        <v>388</v>
      </c>
      <c r="KHU134" s="118"/>
      <c r="KHV134" s="118"/>
      <c r="KHW134" s="118"/>
      <c r="KHX134" s="118"/>
      <c r="KHY134" s="118"/>
      <c r="KHZ134" s="118"/>
      <c r="KIA134" s="262"/>
      <c r="KIB134" s="261" t="s">
        <v>388</v>
      </c>
      <c r="KIC134" s="118"/>
      <c r="KID134" s="118"/>
      <c r="KIE134" s="118"/>
      <c r="KIF134" s="118"/>
      <c r="KIG134" s="118"/>
      <c r="KIH134" s="118"/>
      <c r="KII134" s="262"/>
      <c r="KIJ134" s="261" t="s">
        <v>388</v>
      </c>
      <c r="KIK134" s="118"/>
      <c r="KIL134" s="118"/>
      <c r="KIM134" s="118"/>
      <c r="KIN134" s="118"/>
      <c r="KIO134" s="118"/>
      <c r="KIP134" s="118"/>
      <c r="KIQ134" s="262"/>
      <c r="KIR134" s="261" t="s">
        <v>388</v>
      </c>
      <c r="KIS134" s="118"/>
      <c r="KIT134" s="118"/>
      <c r="KIU134" s="118"/>
      <c r="KIV134" s="118"/>
      <c r="KIW134" s="118"/>
      <c r="KIX134" s="118"/>
      <c r="KIY134" s="262"/>
      <c r="KIZ134" s="261" t="s">
        <v>388</v>
      </c>
      <c r="KJA134" s="118"/>
      <c r="KJB134" s="118"/>
      <c r="KJC134" s="118"/>
      <c r="KJD134" s="118"/>
      <c r="KJE134" s="118"/>
      <c r="KJF134" s="118"/>
      <c r="KJG134" s="262"/>
      <c r="KJH134" s="261" t="s">
        <v>388</v>
      </c>
      <c r="KJI134" s="118"/>
      <c r="KJJ134" s="118"/>
      <c r="KJK134" s="118"/>
      <c r="KJL134" s="118"/>
      <c r="KJM134" s="118"/>
      <c r="KJN134" s="118"/>
      <c r="KJO134" s="262"/>
      <c r="KJP134" s="261" t="s">
        <v>388</v>
      </c>
      <c r="KJQ134" s="118"/>
      <c r="KJR134" s="118"/>
      <c r="KJS134" s="118"/>
      <c r="KJT134" s="118"/>
      <c r="KJU134" s="118"/>
      <c r="KJV134" s="118"/>
      <c r="KJW134" s="262"/>
      <c r="KJX134" s="261" t="s">
        <v>388</v>
      </c>
      <c r="KJY134" s="118"/>
      <c r="KJZ134" s="118"/>
      <c r="KKA134" s="118"/>
      <c r="KKB134" s="118"/>
      <c r="KKC134" s="118"/>
      <c r="KKD134" s="118"/>
      <c r="KKE134" s="262"/>
      <c r="KKF134" s="261" t="s">
        <v>388</v>
      </c>
      <c r="KKG134" s="118"/>
      <c r="KKH134" s="118"/>
      <c r="KKI134" s="118"/>
      <c r="KKJ134" s="118"/>
      <c r="KKK134" s="118"/>
      <c r="KKL134" s="118"/>
      <c r="KKM134" s="262"/>
      <c r="KKN134" s="261" t="s">
        <v>388</v>
      </c>
      <c r="KKO134" s="118"/>
      <c r="KKP134" s="118"/>
      <c r="KKQ134" s="118"/>
      <c r="KKR134" s="118"/>
      <c r="KKS134" s="118"/>
      <c r="KKT134" s="118"/>
      <c r="KKU134" s="262"/>
      <c r="KKV134" s="261" t="s">
        <v>388</v>
      </c>
      <c r="KKW134" s="118"/>
      <c r="KKX134" s="118"/>
      <c r="KKY134" s="118"/>
      <c r="KKZ134" s="118"/>
      <c r="KLA134" s="118"/>
      <c r="KLB134" s="118"/>
      <c r="KLC134" s="262"/>
      <c r="KLD134" s="261" t="s">
        <v>388</v>
      </c>
      <c r="KLE134" s="118"/>
      <c r="KLF134" s="118"/>
      <c r="KLG134" s="118"/>
      <c r="KLH134" s="118"/>
      <c r="KLI134" s="118"/>
      <c r="KLJ134" s="118"/>
      <c r="KLK134" s="262"/>
      <c r="KLL134" s="261" t="s">
        <v>388</v>
      </c>
      <c r="KLM134" s="118"/>
      <c r="KLN134" s="118"/>
      <c r="KLO134" s="118"/>
      <c r="KLP134" s="118"/>
      <c r="KLQ134" s="118"/>
      <c r="KLR134" s="118"/>
      <c r="KLS134" s="262"/>
      <c r="KLT134" s="261" t="s">
        <v>388</v>
      </c>
      <c r="KLU134" s="118"/>
      <c r="KLV134" s="118"/>
      <c r="KLW134" s="118"/>
      <c r="KLX134" s="118"/>
      <c r="KLY134" s="118"/>
      <c r="KLZ134" s="118"/>
      <c r="KMA134" s="262"/>
      <c r="KMB134" s="261" t="s">
        <v>388</v>
      </c>
      <c r="KMC134" s="118"/>
      <c r="KMD134" s="118"/>
      <c r="KME134" s="118"/>
      <c r="KMF134" s="118"/>
      <c r="KMG134" s="118"/>
      <c r="KMH134" s="118"/>
      <c r="KMI134" s="262"/>
      <c r="KMJ134" s="261" t="s">
        <v>388</v>
      </c>
      <c r="KMK134" s="118"/>
      <c r="KML134" s="118"/>
      <c r="KMM134" s="118"/>
      <c r="KMN134" s="118"/>
      <c r="KMO134" s="118"/>
      <c r="KMP134" s="118"/>
      <c r="KMQ134" s="262"/>
      <c r="KMR134" s="261" t="s">
        <v>388</v>
      </c>
      <c r="KMS134" s="118"/>
      <c r="KMT134" s="118"/>
      <c r="KMU134" s="118"/>
      <c r="KMV134" s="118"/>
      <c r="KMW134" s="118"/>
      <c r="KMX134" s="118"/>
      <c r="KMY134" s="262"/>
      <c r="KMZ134" s="261" t="s">
        <v>388</v>
      </c>
      <c r="KNA134" s="118"/>
      <c r="KNB134" s="118"/>
      <c r="KNC134" s="118"/>
      <c r="KND134" s="118"/>
      <c r="KNE134" s="118"/>
      <c r="KNF134" s="118"/>
      <c r="KNG134" s="262"/>
      <c r="KNH134" s="261" t="s">
        <v>388</v>
      </c>
      <c r="KNI134" s="118"/>
      <c r="KNJ134" s="118"/>
      <c r="KNK134" s="118"/>
      <c r="KNL134" s="118"/>
      <c r="KNM134" s="118"/>
      <c r="KNN134" s="118"/>
      <c r="KNO134" s="262"/>
      <c r="KNP134" s="261" t="s">
        <v>388</v>
      </c>
      <c r="KNQ134" s="118"/>
      <c r="KNR134" s="118"/>
      <c r="KNS134" s="118"/>
      <c r="KNT134" s="118"/>
      <c r="KNU134" s="118"/>
      <c r="KNV134" s="118"/>
      <c r="KNW134" s="262"/>
      <c r="KNX134" s="261" t="s">
        <v>388</v>
      </c>
      <c r="KNY134" s="118"/>
      <c r="KNZ134" s="118"/>
      <c r="KOA134" s="118"/>
      <c r="KOB134" s="118"/>
      <c r="KOC134" s="118"/>
      <c r="KOD134" s="118"/>
      <c r="KOE134" s="262"/>
      <c r="KOF134" s="261" t="s">
        <v>388</v>
      </c>
      <c r="KOG134" s="118"/>
      <c r="KOH134" s="118"/>
      <c r="KOI134" s="118"/>
      <c r="KOJ134" s="118"/>
      <c r="KOK134" s="118"/>
      <c r="KOL134" s="118"/>
      <c r="KOM134" s="262"/>
      <c r="KON134" s="261" t="s">
        <v>388</v>
      </c>
      <c r="KOO134" s="118"/>
      <c r="KOP134" s="118"/>
      <c r="KOQ134" s="118"/>
      <c r="KOR134" s="118"/>
      <c r="KOS134" s="118"/>
      <c r="KOT134" s="118"/>
      <c r="KOU134" s="262"/>
      <c r="KOV134" s="261" t="s">
        <v>388</v>
      </c>
      <c r="KOW134" s="118"/>
      <c r="KOX134" s="118"/>
      <c r="KOY134" s="118"/>
      <c r="KOZ134" s="118"/>
      <c r="KPA134" s="118"/>
      <c r="KPB134" s="118"/>
      <c r="KPC134" s="262"/>
      <c r="KPD134" s="261" t="s">
        <v>388</v>
      </c>
      <c r="KPE134" s="118"/>
      <c r="KPF134" s="118"/>
      <c r="KPG134" s="118"/>
      <c r="KPH134" s="118"/>
      <c r="KPI134" s="118"/>
      <c r="KPJ134" s="118"/>
      <c r="KPK134" s="262"/>
      <c r="KPL134" s="261" t="s">
        <v>388</v>
      </c>
      <c r="KPM134" s="118"/>
      <c r="KPN134" s="118"/>
      <c r="KPO134" s="118"/>
      <c r="KPP134" s="118"/>
      <c r="KPQ134" s="118"/>
      <c r="KPR134" s="118"/>
      <c r="KPS134" s="262"/>
      <c r="KPT134" s="261" t="s">
        <v>388</v>
      </c>
      <c r="KPU134" s="118"/>
      <c r="KPV134" s="118"/>
      <c r="KPW134" s="118"/>
      <c r="KPX134" s="118"/>
      <c r="KPY134" s="118"/>
      <c r="KPZ134" s="118"/>
      <c r="KQA134" s="262"/>
      <c r="KQB134" s="261" t="s">
        <v>388</v>
      </c>
      <c r="KQC134" s="118"/>
      <c r="KQD134" s="118"/>
      <c r="KQE134" s="118"/>
      <c r="KQF134" s="118"/>
      <c r="KQG134" s="118"/>
      <c r="KQH134" s="118"/>
      <c r="KQI134" s="262"/>
      <c r="KQJ134" s="261" t="s">
        <v>388</v>
      </c>
      <c r="KQK134" s="118"/>
      <c r="KQL134" s="118"/>
      <c r="KQM134" s="118"/>
      <c r="KQN134" s="118"/>
      <c r="KQO134" s="118"/>
      <c r="KQP134" s="118"/>
      <c r="KQQ134" s="262"/>
      <c r="KQR134" s="261" t="s">
        <v>388</v>
      </c>
      <c r="KQS134" s="118"/>
      <c r="KQT134" s="118"/>
      <c r="KQU134" s="118"/>
      <c r="KQV134" s="118"/>
      <c r="KQW134" s="118"/>
      <c r="KQX134" s="118"/>
      <c r="KQY134" s="262"/>
      <c r="KQZ134" s="261" t="s">
        <v>388</v>
      </c>
      <c r="KRA134" s="118"/>
      <c r="KRB134" s="118"/>
      <c r="KRC134" s="118"/>
      <c r="KRD134" s="118"/>
      <c r="KRE134" s="118"/>
      <c r="KRF134" s="118"/>
      <c r="KRG134" s="262"/>
      <c r="KRH134" s="261" t="s">
        <v>388</v>
      </c>
      <c r="KRI134" s="118"/>
      <c r="KRJ134" s="118"/>
      <c r="KRK134" s="118"/>
      <c r="KRL134" s="118"/>
      <c r="KRM134" s="118"/>
      <c r="KRN134" s="118"/>
      <c r="KRO134" s="262"/>
      <c r="KRP134" s="261" t="s">
        <v>388</v>
      </c>
      <c r="KRQ134" s="118"/>
      <c r="KRR134" s="118"/>
      <c r="KRS134" s="118"/>
      <c r="KRT134" s="118"/>
      <c r="KRU134" s="118"/>
      <c r="KRV134" s="118"/>
      <c r="KRW134" s="262"/>
      <c r="KRX134" s="261" t="s">
        <v>388</v>
      </c>
      <c r="KRY134" s="118"/>
      <c r="KRZ134" s="118"/>
      <c r="KSA134" s="118"/>
      <c r="KSB134" s="118"/>
      <c r="KSC134" s="118"/>
      <c r="KSD134" s="118"/>
      <c r="KSE134" s="262"/>
      <c r="KSF134" s="261" t="s">
        <v>388</v>
      </c>
      <c r="KSG134" s="118"/>
      <c r="KSH134" s="118"/>
      <c r="KSI134" s="118"/>
      <c r="KSJ134" s="118"/>
      <c r="KSK134" s="118"/>
      <c r="KSL134" s="118"/>
      <c r="KSM134" s="262"/>
      <c r="KSN134" s="261" t="s">
        <v>388</v>
      </c>
      <c r="KSO134" s="118"/>
      <c r="KSP134" s="118"/>
      <c r="KSQ134" s="118"/>
      <c r="KSR134" s="118"/>
      <c r="KSS134" s="118"/>
      <c r="KST134" s="118"/>
      <c r="KSU134" s="262"/>
      <c r="KSV134" s="261" t="s">
        <v>388</v>
      </c>
      <c r="KSW134" s="118"/>
      <c r="KSX134" s="118"/>
      <c r="KSY134" s="118"/>
      <c r="KSZ134" s="118"/>
      <c r="KTA134" s="118"/>
      <c r="KTB134" s="118"/>
      <c r="KTC134" s="262"/>
      <c r="KTD134" s="261" t="s">
        <v>388</v>
      </c>
      <c r="KTE134" s="118"/>
      <c r="KTF134" s="118"/>
      <c r="KTG134" s="118"/>
      <c r="KTH134" s="118"/>
      <c r="KTI134" s="118"/>
      <c r="KTJ134" s="118"/>
      <c r="KTK134" s="262"/>
      <c r="KTL134" s="261" t="s">
        <v>388</v>
      </c>
      <c r="KTM134" s="118"/>
      <c r="KTN134" s="118"/>
      <c r="KTO134" s="118"/>
      <c r="KTP134" s="118"/>
      <c r="KTQ134" s="118"/>
      <c r="KTR134" s="118"/>
      <c r="KTS134" s="262"/>
      <c r="KTT134" s="261" t="s">
        <v>388</v>
      </c>
      <c r="KTU134" s="118"/>
      <c r="KTV134" s="118"/>
      <c r="KTW134" s="118"/>
      <c r="KTX134" s="118"/>
      <c r="KTY134" s="118"/>
      <c r="KTZ134" s="118"/>
      <c r="KUA134" s="262"/>
      <c r="KUB134" s="261" t="s">
        <v>388</v>
      </c>
      <c r="KUC134" s="118"/>
      <c r="KUD134" s="118"/>
      <c r="KUE134" s="118"/>
      <c r="KUF134" s="118"/>
      <c r="KUG134" s="118"/>
      <c r="KUH134" s="118"/>
      <c r="KUI134" s="262"/>
      <c r="KUJ134" s="261" t="s">
        <v>388</v>
      </c>
      <c r="KUK134" s="118"/>
      <c r="KUL134" s="118"/>
      <c r="KUM134" s="118"/>
      <c r="KUN134" s="118"/>
      <c r="KUO134" s="118"/>
      <c r="KUP134" s="118"/>
      <c r="KUQ134" s="262"/>
      <c r="KUR134" s="261" t="s">
        <v>388</v>
      </c>
      <c r="KUS134" s="118"/>
      <c r="KUT134" s="118"/>
      <c r="KUU134" s="118"/>
      <c r="KUV134" s="118"/>
      <c r="KUW134" s="118"/>
      <c r="KUX134" s="118"/>
      <c r="KUY134" s="262"/>
      <c r="KUZ134" s="261" t="s">
        <v>388</v>
      </c>
      <c r="KVA134" s="118"/>
      <c r="KVB134" s="118"/>
      <c r="KVC134" s="118"/>
      <c r="KVD134" s="118"/>
      <c r="KVE134" s="118"/>
      <c r="KVF134" s="118"/>
      <c r="KVG134" s="262"/>
      <c r="KVH134" s="261" t="s">
        <v>388</v>
      </c>
      <c r="KVI134" s="118"/>
      <c r="KVJ134" s="118"/>
      <c r="KVK134" s="118"/>
      <c r="KVL134" s="118"/>
      <c r="KVM134" s="118"/>
      <c r="KVN134" s="118"/>
      <c r="KVO134" s="262"/>
      <c r="KVP134" s="261" t="s">
        <v>388</v>
      </c>
      <c r="KVQ134" s="118"/>
      <c r="KVR134" s="118"/>
      <c r="KVS134" s="118"/>
      <c r="KVT134" s="118"/>
      <c r="KVU134" s="118"/>
      <c r="KVV134" s="118"/>
      <c r="KVW134" s="262"/>
      <c r="KVX134" s="261" t="s">
        <v>388</v>
      </c>
      <c r="KVY134" s="118"/>
      <c r="KVZ134" s="118"/>
      <c r="KWA134" s="118"/>
      <c r="KWB134" s="118"/>
      <c r="KWC134" s="118"/>
      <c r="KWD134" s="118"/>
      <c r="KWE134" s="262"/>
      <c r="KWF134" s="261" t="s">
        <v>388</v>
      </c>
      <c r="KWG134" s="118"/>
      <c r="KWH134" s="118"/>
      <c r="KWI134" s="118"/>
      <c r="KWJ134" s="118"/>
      <c r="KWK134" s="118"/>
      <c r="KWL134" s="118"/>
      <c r="KWM134" s="262"/>
      <c r="KWN134" s="261" t="s">
        <v>388</v>
      </c>
      <c r="KWO134" s="118"/>
      <c r="KWP134" s="118"/>
      <c r="KWQ134" s="118"/>
      <c r="KWR134" s="118"/>
      <c r="KWS134" s="118"/>
      <c r="KWT134" s="118"/>
      <c r="KWU134" s="262"/>
      <c r="KWV134" s="261" t="s">
        <v>388</v>
      </c>
      <c r="KWW134" s="118"/>
      <c r="KWX134" s="118"/>
      <c r="KWY134" s="118"/>
      <c r="KWZ134" s="118"/>
      <c r="KXA134" s="118"/>
      <c r="KXB134" s="118"/>
      <c r="KXC134" s="262"/>
      <c r="KXD134" s="261" t="s">
        <v>388</v>
      </c>
      <c r="KXE134" s="118"/>
      <c r="KXF134" s="118"/>
      <c r="KXG134" s="118"/>
      <c r="KXH134" s="118"/>
      <c r="KXI134" s="118"/>
      <c r="KXJ134" s="118"/>
      <c r="KXK134" s="262"/>
      <c r="KXL134" s="261" t="s">
        <v>388</v>
      </c>
      <c r="KXM134" s="118"/>
      <c r="KXN134" s="118"/>
      <c r="KXO134" s="118"/>
      <c r="KXP134" s="118"/>
      <c r="KXQ134" s="118"/>
      <c r="KXR134" s="118"/>
      <c r="KXS134" s="262"/>
      <c r="KXT134" s="261" t="s">
        <v>388</v>
      </c>
      <c r="KXU134" s="118"/>
      <c r="KXV134" s="118"/>
      <c r="KXW134" s="118"/>
      <c r="KXX134" s="118"/>
      <c r="KXY134" s="118"/>
      <c r="KXZ134" s="118"/>
      <c r="KYA134" s="262"/>
      <c r="KYB134" s="261" t="s">
        <v>388</v>
      </c>
      <c r="KYC134" s="118"/>
      <c r="KYD134" s="118"/>
      <c r="KYE134" s="118"/>
      <c r="KYF134" s="118"/>
      <c r="KYG134" s="118"/>
      <c r="KYH134" s="118"/>
      <c r="KYI134" s="262"/>
      <c r="KYJ134" s="261" t="s">
        <v>388</v>
      </c>
      <c r="KYK134" s="118"/>
      <c r="KYL134" s="118"/>
      <c r="KYM134" s="118"/>
      <c r="KYN134" s="118"/>
      <c r="KYO134" s="118"/>
      <c r="KYP134" s="118"/>
      <c r="KYQ134" s="262"/>
      <c r="KYR134" s="261" t="s">
        <v>388</v>
      </c>
      <c r="KYS134" s="118"/>
      <c r="KYT134" s="118"/>
      <c r="KYU134" s="118"/>
      <c r="KYV134" s="118"/>
      <c r="KYW134" s="118"/>
      <c r="KYX134" s="118"/>
      <c r="KYY134" s="262"/>
      <c r="KYZ134" s="261" t="s">
        <v>388</v>
      </c>
      <c r="KZA134" s="118"/>
      <c r="KZB134" s="118"/>
      <c r="KZC134" s="118"/>
      <c r="KZD134" s="118"/>
      <c r="KZE134" s="118"/>
      <c r="KZF134" s="118"/>
      <c r="KZG134" s="262"/>
      <c r="KZH134" s="261" t="s">
        <v>388</v>
      </c>
      <c r="KZI134" s="118"/>
      <c r="KZJ134" s="118"/>
      <c r="KZK134" s="118"/>
      <c r="KZL134" s="118"/>
      <c r="KZM134" s="118"/>
      <c r="KZN134" s="118"/>
      <c r="KZO134" s="262"/>
      <c r="KZP134" s="261" t="s">
        <v>388</v>
      </c>
      <c r="KZQ134" s="118"/>
      <c r="KZR134" s="118"/>
      <c r="KZS134" s="118"/>
      <c r="KZT134" s="118"/>
      <c r="KZU134" s="118"/>
      <c r="KZV134" s="118"/>
      <c r="KZW134" s="262"/>
      <c r="KZX134" s="261" t="s">
        <v>388</v>
      </c>
      <c r="KZY134" s="118"/>
      <c r="KZZ134" s="118"/>
      <c r="LAA134" s="118"/>
      <c r="LAB134" s="118"/>
      <c r="LAC134" s="118"/>
      <c r="LAD134" s="118"/>
      <c r="LAE134" s="262"/>
      <c r="LAF134" s="261" t="s">
        <v>388</v>
      </c>
      <c r="LAG134" s="118"/>
      <c r="LAH134" s="118"/>
      <c r="LAI134" s="118"/>
      <c r="LAJ134" s="118"/>
      <c r="LAK134" s="118"/>
      <c r="LAL134" s="118"/>
      <c r="LAM134" s="262"/>
      <c r="LAN134" s="261" t="s">
        <v>388</v>
      </c>
      <c r="LAO134" s="118"/>
      <c r="LAP134" s="118"/>
      <c r="LAQ134" s="118"/>
      <c r="LAR134" s="118"/>
      <c r="LAS134" s="118"/>
      <c r="LAT134" s="118"/>
      <c r="LAU134" s="262"/>
      <c r="LAV134" s="261" t="s">
        <v>388</v>
      </c>
      <c r="LAW134" s="118"/>
      <c r="LAX134" s="118"/>
      <c r="LAY134" s="118"/>
      <c r="LAZ134" s="118"/>
      <c r="LBA134" s="118"/>
      <c r="LBB134" s="118"/>
      <c r="LBC134" s="262"/>
      <c r="LBD134" s="261" t="s">
        <v>388</v>
      </c>
      <c r="LBE134" s="118"/>
      <c r="LBF134" s="118"/>
      <c r="LBG134" s="118"/>
      <c r="LBH134" s="118"/>
      <c r="LBI134" s="118"/>
      <c r="LBJ134" s="118"/>
      <c r="LBK134" s="262"/>
      <c r="LBL134" s="261" t="s">
        <v>388</v>
      </c>
      <c r="LBM134" s="118"/>
      <c r="LBN134" s="118"/>
      <c r="LBO134" s="118"/>
      <c r="LBP134" s="118"/>
      <c r="LBQ134" s="118"/>
      <c r="LBR134" s="118"/>
      <c r="LBS134" s="262"/>
      <c r="LBT134" s="261" t="s">
        <v>388</v>
      </c>
      <c r="LBU134" s="118"/>
      <c r="LBV134" s="118"/>
      <c r="LBW134" s="118"/>
      <c r="LBX134" s="118"/>
      <c r="LBY134" s="118"/>
      <c r="LBZ134" s="118"/>
      <c r="LCA134" s="262"/>
      <c r="LCB134" s="261" t="s">
        <v>388</v>
      </c>
      <c r="LCC134" s="118"/>
      <c r="LCD134" s="118"/>
      <c r="LCE134" s="118"/>
      <c r="LCF134" s="118"/>
      <c r="LCG134" s="118"/>
      <c r="LCH134" s="118"/>
      <c r="LCI134" s="262"/>
      <c r="LCJ134" s="261" t="s">
        <v>388</v>
      </c>
      <c r="LCK134" s="118"/>
      <c r="LCL134" s="118"/>
      <c r="LCM134" s="118"/>
      <c r="LCN134" s="118"/>
      <c r="LCO134" s="118"/>
      <c r="LCP134" s="118"/>
      <c r="LCQ134" s="262"/>
      <c r="LCR134" s="261" t="s">
        <v>388</v>
      </c>
      <c r="LCS134" s="118"/>
      <c r="LCT134" s="118"/>
      <c r="LCU134" s="118"/>
      <c r="LCV134" s="118"/>
      <c r="LCW134" s="118"/>
      <c r="LCX134" s="118"/>
      <c r="LCY134" s="262"/>
      <c r="LCZ134" s="261" t="s">
        <v>388</v>
      </c>
      <c r="LDA134" s="118"/>
      <c r="LDB134" s="118"/>
      <c r="LDC134" s="118"/>
      <c r="LDD134" s="118"/>
      <c r="LDE134" s="118"/>
      <c r="LDF134" s="118"/>
      <c r="LDG134" s="262"/>
      <c r="LDH134" s="261" t="s">
        <v>388</v>
      </c>
      <c r="LDI134" s="118"/>
      <c r="LDJ134" s="118"/>
      <c r="LDK134" s="118"/>
      <c r="LDL134" s="118"/>
      <c r="LDM134" s="118"/>
      <c r="LDN134" s="118"/>
      <c r="LDO134" s="262"/>
      <c r="LDP134" s="261" t="s">
        <v>388</v>
      </c>
      <c r="LDQ134" s="118"/>
      <c r="LDR134" s="118"/>
      <c r="LDS134" s="118"/>
      <c r="LDT134" s="118"/>
      <c r="LDU134" s="118"/>
      <c r="LDV134" s="118"/>
      <c r="LDW134" s="262"/>
      <c r="LDX134" s="261" t="s">
        <v>388</v>
      </c>
      <c r="LDY134" s="118"/>
      <c r="LDZ134" s="118"/>
      <c r="LEA134" s="118"/>
      <c r="LEB134" s="118"/>
      <c r="LEC134" s="118"/>
      <c r="LED134" s="118"/>
      <c r="LEE134" s="262"/>
      <c r="LEF134" s="261" t="s">
        <v>388</v>
      </c>
      <c r="LEG134" s="118"/>
      <c r="LEH134" s="118"/>
      <c r="LEI134" s="118"/>
      <c r="LEJ134" s="118"/>
      <c r="LEK134" s="118"/>
      <c r="LEL134" s="118"/>
      <c r="LEM134" s="262"/>
      <c r="LEN134" s="261" t="s">
        <v>388</v>
      </c>
      <c r="LEO134" s="118"/>
      <c r="LEP134" s="118"/>
      <c r="LEQ134" s="118"/>
      <c r="LER134" s="118"/>
      <c r="LES134" s="118"/>
      <c r="LET134" s="118"/>
      <c r="LEU134" s="262"/>
      <c r="LEV134" s="261" t="s">
        <v>388</v>
      </c>
      <c r="LEW134" s="118"/>
      <c r="LEX134" s="118"/>
      <c r="LEY134" s="118"/>
      <c r="LEZ134" s="118"/>
      <c r="LFA134" s="118"/>
      <c r="LFB134" s="118"/>
      <c r="LFC134" s="262"/>
      <c r="LFD134" s="261" t="s">
        <v>388</v>
      </c>
      <c r="LFE134" s="118"/>
      <c r="LFF134" s="118"/>
      <c r="LFG134" s="118"/>
      <c r="LFH134" s="118"/>
      <c r="LFI134" s="118"/>
      <c r="LFJ134" s="118"/>
      <c r="LFK134" s="262"/>
      <c r="LFL134" s="261" t="s">
        <v>388</v>
      </c>
      <c r="LFM134" s="118"/>
      <c r="LFN134" s="118"/>
      <c r="LFO134" s="118"/>
      <c r="LFP134" s="118"/>
      <c r="LFQ134" s="118"/>
      <c r="LFR134" s="118"/>
      <c r="LFS134" s="262"/>
      <c r="LFT134" s="261" t="s">
        <v>388</v>
      </c>
      <c r="LFU134" s="118"/>
      <c r="LFV134" s="118"/>
      <c r="LFW134" s="118"/>
      <c r="LFX134" s="118"/>
      <c r="LFY134" s="118"/>
      <c r="LFZ134" s="118"/>
      <c r="LGA134" s="262"/>
      <c r="LGB134" s="261" t="s">
        <v>388</v>
      </c>
      <c r="LGC134" s="118"/>
      <c r="LGD134" s="118"/>
      <c r="LGE134" s="118"/>
      <c r="LGF134" s="118"/>
      <c r="LGG134" s="118"/>
      <c r="LGH134" s="118"/>
      <c r="LGI134" s="262"/>
      <c r="LGJ134" s="261" t="s">
        <v>388</v>
      </c>
      <c r="LGK134" s="118"/>
      <c r="LGL134" s="118"/>
      <c r="LGM134" s="118"/>
      <c r="LGN134" s="118"/>
      <c r="LGO134" s="118"/>
      <c r="LGP134" s="118"/>
      <c r="LGQ134" s="262"/>
      <c r="LGR134" s="261" t="s">
        <v>388</v>
      </c>
      <c r="LGS134" s="118"/>
      <c r="LGT134" s="118"/>
      <c r="LGU134" s="118"/>
      <c r="LGV134" s="118"/>
      <c r="LGW134" s="118"/>
      <c r="LGX134" s="118"/>
      <c r="LGY134" s="262"/>
      <c r="LGZ134" s="261" t="s">
        <v>388</v>
      </c>
      <c r="LHA134" s="118"/>
      <c r="LHB134" s="118"/>
      <c r="LHC134" s="118"/>
      <c r="LHD134" s="118"/>
      <c r="LHE134" s="118"/>
      <c r="LHF134" s="118"/>
      <c r="LHG134" s="262"/>
      <c r="LHH134" s="261" t="s">
        <v>388</v>
      </c>
      <c r="LHI134" s="118"/>
      <c r="LHJ134" s="118"/>
      <c r="LHK134" s="118"/>
      <c r="LHL134" s="118"/>
      <c r="LHM134" s="118"/>
      <c r="LHN134" s="118"/>
      <c r="LHO134" s="262"/>
      <c r="LHP134" s="261" t="s">
        <v>388</v>
      </c>
      <c r="LHQ134" s="118"/>
      <c r="LHR134" s="118"/>
      <c r="LHS134" s="118"/>
      <c r="LHT134" s="118"/>
      <c r="LHU134" s="118"/>
      <c r="LHV134" s="118"/>
      <c r="LHW134" s="262"/>
      <c r="LHX134" s="261" t="s">
        <v>388</v>
      </c>
      <c r="LHY134" s="118"/>
      <c r="LHZ134" s="118"/>
      <c r="LIA134" s="118"/>
      <c r="LIB134" s="118"/>
      <c r="LIC134" s="118"/>
      <c r="LID134" s="118"/>
      <c r="LIE134" s="262"/>
      <c r="LIF134" s="261" t="s">
        <v>388</v>
      </c>
      <c r="LIG134" s="118"/>
      <c r="LIH134" s="118"/>
      <c r="LII134" s="118"/>
      <c r="LIJ134" s="118"/>
      <c r="LIK134" s="118"/>
      <c r="LIL134" s="118"/>
      <c r="LIM134" s="262"/>
      <c r="LIN134" s="261" t="s">
        <v>388</v>
      </c>
      <c r="LIO134" s="118"/>
      <c r="LIP134" s="118"/>
      <c r="LIQ134" s="118"/>
      <c r="LIR134" s="118"/>
      <c r="LIS134" s="118"/>
      <c r="LIT134" s="118"/>
      <c r="LIU134" s="262"/>
      <c r="LIV134" s="261" t="s">
        <v>388</v>
      </c>
      <c r="LIW134" s="118"/>
      <c r="LIX134" s="118"/>
      <c r="LIY134" s="118"/>
      <c r="LIZ134" s="118"/>
      <c r="LJA134" s="118"/>
      <c r="LJB134" s="118"/>
      <c r="LJC134" s="262"/>
      <c r="LJD134" s="261" t="s">
        <v>388</v>
      </c>
      <c r="LJE134" s="118"/>
      <c r="LJF134" s="118"/>
      <c r="LJG134" s="118"/>
      <c r="LJH134" s="118"/>
      <c r="LJI134" s="118"/>
      <c r="LJJ134" s="118"/>
      <c r="LJK134" s="262"/>
      <c r="LJL134" s="261" t="s">
        <v>388</v>
      </c>
      <c r="LJM134" s="118"/>
      <c r="LJN134" s="118"/>
      <c r="LJO134" s="118"/>
      <c r="LJP134" s="118"/>
      <c r="LJQ134" s="118"/>
      <c r="LJR134" s="118"/>
      <c r="LJS134" s="262"/>
      <c r="LJT134" s="261" t="s">
        <v>388</v>
      </c>
      <c r="LJU134" s="118"/>
      <c r="LJV134" s="118"/>
      <c r="LJW134" s="118"/>
      <c r="LJX134" s="118"/>
      <c r="LJY134" s="118"/>
      <c r="LJZ134" s="118"/>
      <c r="LKA134" s="262"/>
      <c r="LKB134" s="261" t="s">
        <v>388</v>
      </c>
      <c r="LKC134" s="118"/>
      <c r="LKD134" s="118"/>
      <c r="LKE134" s="118"/>
      <c r="LKF134" s="118"/>
      <c r="LKG134" s="118"/>
      <c r="LKH134" s="118"/>
      <c r="LKI134" s="262"/>
      <c r="LKJ134" s="261" t="s">
        <v>388</v>
      </c>
      <c r="LKK134" s="118"/>
      <c r="LKL134" s="118"/>
      <c r="LKM134" s="118"/>
      <c r="LKN134" s="118"/>
      <c r="LKO134" s="118"/>
      <c r="LKP134" s="118"/>
      <c r="LKQ134" s="262"/>
      <c r="LKR134" s="261" t="s">
        <v>388</v>
      </c>
      <c r="LKS134" s="118"/>
      <c r="LKT134" s="118"/>
      <c r="LKU134" s="118"/>
      <c r="LKV134" s="118"/>
      <c r="LKW134" s="118"/>
      <c r="LKX134" s="118"/>
      <c r="LKY134" s="262"/>
      <c r="LKZ134" s="261" t="s">
        <v>388</v>
      </c>
      <c r="LLA134" s="118"/>
      <c r="LLB134" s="118"/>
      <c r="LLC134" s="118"/>
      <c r="LLD134" s="118"/>
      <c r="LLE134" s="118"/>
      <c r="LLF134" s="118"/>
      <c r="LLG134" s="262"/>
      <c r="LLH134" s="261" t="s">
        <v>388</v>
      </c>
      <c r="LLI134" s="118"/>
      <c r="LLJ134" s="118"/>
      <c r="LLK134" s="118"/>
      <c r="LLL134" s="118"/>
      <c r="LLM134" s="118"/>
      <c r="LLN134" s="118"/>
      <c r="LLO134" s="262"/>
      <c r="LLP134" s="261" t="s">
        <v>388</v>
      </c>
      <c r="LLQ134" s="118"/>
      <c r="LLR134" s="118"/>
      <c r="LLS134" s="118"/>
      <c r="LLT134" s="118"/>
      <c r="LLU134" s="118"/>
      <c r="LLV134" s="118"/>
      <c r="LLW134" s="262"/>
      <c r="LLX134" s="261" t="s">
        <v>388</v>
      </c>
      <c r="LLY134" s="118"/>
      <c r="LLZ134" s="118"/>
      <c r="LMA134" s="118"/>
      <c r="LMB134" s="118"/>
      <c r="LMC134" s="118"/>
      <c r="LMD134" s="118"/>
      <c r="LME134" s="262"/>
      <c r="LMF134" s="261" t="s">
        <v>388</v>
      </c>
      <c r="LMG134" s="118"/>
      <c r="LMH134" s="118"/>
      <c r="LMI134" s="118"/>
      <c r="LMJ134" s="118"/>
      <c r="LMK134" s="118"/>
      <c r="LML134" s="118"/>
      <c r="LMM134" s="262"/>
      <c r="LMN134" s="261" t="s">
        <v>388</v>
      </c>
      <c r="LMO134" s="118"/>
      <c r="LMP134" s="118"/>
      <c r="LMQ134" s="118"/>
      <c r="LMR134" s="118"/>
      <c r="LMS134" s="118"/>
      <c r="LMT134" s="118"/>
      <c r="LMU134" s="262"/>
      <c r="LMV134" s="261" t="s">
        <v>388</v>
      </c>
      <c r="LMW134" s="118"/>
      <c r="LMX134" s="118"/>
      <c r="LMY134" s="118"/>
      <c r="LMZ134" s="118"/>
      <c r="LNA134" s="118"/>
      <c r="LNB134" s="118"/>
      <c r="LNC134" s="262"/>
      <c r="LND134" s="261" t="s">
        <v>388</v>
      </c>
      <c r="LNE134" s="118"/>
      <c r="LNF134" s="118"/>
      <c r="LNG134" s="118"/>
      <c r="LNH134" s="118"/>
      <c r="LNI134" s="118"/>
      <c r="LNJ134" s="118"/>
      <c r="LNK134" s="262"/>
      <c r="LNL134" s="261" t="s">
        <v>388</v>
      </c>
      <c r="LNM134" s="118"/>
      <c r="LNN134" s="118"/>
      <c r="LNO134" s="118"/>
      <c r="LNP134" s="118"/>
      <c r="LNQ134" s="118"/>
      <c r="LNR134" s="118"/>
      <c r="LNS134" s="262"/>
      <c r="LNT134" s="261" t="s">
        <v>388</v>
      </c>
      <c r="LNU134" s="118"/>
      <c r="LNV134" s="118"/>
      <c r="LNW134" s="118"/>
      <c r="LNX134" s="118"/>
      <c r="LNY134" s="118"/>
      <c r="LNZ134" s="118"/>
      <c r="LOA134" s="262"/>
      <c r="LOB134" s="261" t="s">
        <v>388</v>
      </c>
      <c r="LOC134" s="118"/>
      <c r="LOD134" s="118"/>
      <c r="LOE134" s="118"/>
      <c r="LOF134" s="118"/>
      <c r="LOG134" s="118"/>
      <c r="LOH134" s="118"/>
      <c r="LOI134" s="262"/>
      <c r="LOJ134" s="261" t="s">
        <v>388</v>
      </c>
      <c r="LOK134" s="118"/>
      <c r="LOL134" s="118"/>
      <c r="LOM134" s="118"/>
      <c r="LON134" s="118"/>
      <c r="LOO134" s="118"/>
      <c r="LOP134" s="118"/>
      <c r="LOQ134" s="262"/>
      <c r="LOR134" s="261" t="s">
        <v>388</v>
      </c>
      <c r="LOS134" s="118"/>
      <c r="LOT134" s="118"/>
      <c r="LOU134" s="118"/>
      <c r="LOV134" s="118"/>
      <c r="LOW134" s="118"/>
      <c r="LOX134" s="118"/>
      <c r="LOY134" s="262"/>
      <c r="LOZ134" s="261" t="s">
        <v>388</v>
      </c>
      <c r="LPA134" s="118"/>
      <c r="LPB134" s="118"/>
      <c r="LPC134" s="118"/>
      <c r="LPD134" s="118"/>
      <c r="LPE134" s="118"/>
      <c r="LPF134" s="118"/>
      <c r="LPG134" s="262"/>
      <c r="LPH134" s="261" t="s">
        <v>388</v>
      </c>
      <c r="LPI134" s="118"/>
      <c r="LPJ134" s="118"/>
      <c r="LPK134" s="118"/>
      <c r="LPL134" s="118"/>
      <c r="LPM134" s="118"/>
      <c r="LPN134" s="118"/>
      <c r="LPO134" s="262"/>
      <c r="LPP134" s="261" t="s">
        <v>388</v>
      </c>
      <c r="LPQ134" s="118"/>
      <c r="LPR134" s="118"/>
      <c r="LPS134" s="118"/>
      <c r="LPT134" s="118"/>
      <c r="LPU134" s="118"/>
      <c r="LPV134" s="118"/>
      <c r="LPW134" s="262"/>
      <c r="LPX134" s="261" t="s">
        <v>388</v>
      </c>
      <c r="LPY134" s="118"/>
      <c r="LPZ134" s="118"/>
      <c r="LQA134" s="118"/>
      <c r="LQB134" s="118"/>
      <c r="LQC134" s="118"/>
      <c r="LQD134" s="118"/>
      <c r="LQE134" s="262"/>
      <c r="LQF134" s="261" t="s">
        <v>388</v>
      </c>
      <c r="LQG134" s="118"/>
      <c r="LQH134" s="118"/>
      <c r="LQI134" s="118"/>
      <c r="LQJ134" s="118"/>
      <c r="LQK134" s="118"/>
      <c r="LQL134" s="118"/>
      <c r="LQM134" s="262"/>
      <c r="LQN134" s="261" t="s">
        <v>388</v>
      </c>
      <c r="LQO134" s="118"/>
      <c r="LQP134" s="118"/>
      <c r="LQQ134" s="118"/>
      <c r="LQR134" s="118"/>
      <c r="LQS134" s="118"/>
      <c r="LQT134" s="118"/>
      <c r="LQU134" s="262"/>
      <c r="LQV134" s="261" t="s">
        <v>388</v>
      </c>
      <c r="LQW134" s="118"/>
      <c r="LQX134" s="118"/>
      <c r="LQY134" s="118"/>
      <c r="LQZ134" s="118"/>
      <c r="LRA134" s="118"/>
      <c r="LRB134" s="118"/>
      <c r="LRC134" s="262"/>
      <c r="LRD134" s="261" t="s">
        <v>388</v>
      </c>
      <c r="LRE134" s="118"/>
      <c r="LRF134" s="118"/>
      <c r="LRG134" s="118"/>
      <c r="LRH134" s="118"/>
      <c r="LRI134" s="118"/>
      <c r="LRJ134" s="118"/>
      <c r="LRK134" s="262"/>
      <c r="LRL134" s="261" t="s">
        <v>388</v>
      </c>
      <c r="LRM134" s="118"/>
      <c r="LRN134" s="118"/>
      <c r="LRO134" s="118"/>
      <c r="LRP134" s="118"/>
      <c r="LRQ134" s="118"/>
      <c r="LRR134" s="118"/>
      <c r="LRS134" s="262"/>
      <c r="LRT134" s="261" t="s">
        <v>388</v>
      </c>
      <c r="LRU134" s="118"/>
      <c r="LRV134" s="118"/>
      <c r="LRW134" s="118"/>
      <c r="LRX134" s="118"/>
      <c r="LRY134" s="118"/>
      <c r="LRZ134" s="118"/>
      <c r="LSA134" s="262"/>
      <c r="LSB134" s="261" t="s">
        <v>388</v>
      </c>
      <c r="LSC134" s="118"/>
      <c r="LSD134" s="118"/>
      <c r="LSE134" s="118"/>
      <c r="LSF134" s="118"/>
      <c r="LSG134" s="118"/>
      <c r="LSH134" s="118"/>
      <c r="LSI134" s="262"/>
      <c r="LSJ134" s="261" t="s">
        <v>388</v>
      </c>
      <c r="LSK134" s="118"/>
      <c r="LSL134" s="118"/>
      <c r="LSM134" s="118"/>
      <c r="LSN134" s="118"/>
      <c r="LSO134" s="118"/>
      <c r="LSP134" s="118"/>
      <c r="LSQ134" s="262"/>
      <c r="LSR134" s="261" t="s">
        <v>388</v>
      </c>
      <c r="LSS134" s="118"/>
      <c r="LST134" s="118"/>
      <c r="LSU134" s="118"/>
      <c r="LSV134" s="118"/>
      <c r="LSW134" s="118"/>
      <c r="LSX134" s="118"/>
      <c r="LSY134" s="262"/>
      <c r="LSZ134" s="261" t="s">
        <v>388</v>
      </c>
      <c r="LTA134" s="118"/>
      <c r="LTB134" s="118"/>
      <c r="LTC134" s="118"/>
      <c r="LTD134" s="118"/>
      <c r="LTE134" s="118"/>
      <c r="LTF134" s="118"/>
      <c r="LTG134" s="262"/>
      <c r="LTH134" s="261" t="s">
        <v>388</v>
      </c>
      <c r="LTI134" s="118"/>
      <c r="LTJ134" s="118"/>
      <c r="LTK134" s="118"/>
      <c r="LTL134" s="118"/>
      <c r="LTM134" s="118"/>
      <c r="LTN134" s="118"/>
      <c r="LTO134" s="262"/>
      <c r="LTP134" s="261" t="s">
        <v>388</v>
      </c>
      <c r="LTQ134" s="118"/>
      <c r="LTR134" s="118"/>
      <c r="LTS134" s="118"/>
      <c r="LTT134" s="118"/>
      <c r="LTU134" s="118"/>
      <c r="LTV134" s="118"/>
      <c r="LTW134" s="262"/>
      <c r="LTX134" s="261" t="s">
        <v>388</v>
      </c>
      <c r="LTY134" s="118"/>
      <c r="LTZ134" s="118"/>
      <c r="LUA134" s="118"/>
      <c r="LUB134" s="118"/>
      <c r="LUC134" s="118"/>
      <c r="LUD134" s="118"/>
      <c r="LUE134" s="262"/>
      <c r="LUF134" s="261" t="s">
        <v>388</v>
      </c>
      <c r="LUG134" s="118"/>
      <c r="LUH134" s="118"/>
      <c r="LUI134" s="118"/>
      <c r="LUJ134" s="118"/>
      <c r="LUK134" s="118"/>
      <c r="LUL134" s="118"/>
      <c r="LUM134" s="262"/>
      <c r="LUN134" s="261" t="s">
        <v>388</v>
      </c>
      <c r="LUO134" s="118"/>
      <c r="LUP134" s="118"/>
      <c r="LUQ134" s="118"/>
      <c r="LUR134" s="118"/>
      <c r="LUS134" s="118"/>
      <c r="LUT134" s="118"/>
      <c r="LUU134" s="262"/>
      <c r="LUV134" s="261" t="s">
        <v>388</v>
      </c>
      <c r="LUW134" s="118"/>
      <c r="LUX134" s="118"/>
      <c r="LUY134" s="118"/>
      <c r="LUZ134" s="118"/>
      <c r="LVA134" s="118"/>
      <c r="LVB134" s="118"/>
      <c r="LVC134" s="262"/>
      <c r="LVD134" s="261" t="s">
        <v>388</v>
      </c>
      <c r="LVE134" s="118"/>
      <c r="LVF134" s="118"/>
      <c r="LVG134" s="118"/>
      <c r="LVH134" s="118"/>
      <c r="LVI134" s="118"/>
      <c r="LVJ134" s="118"/>
      <c r="LVK134" s="262"/>
      <c r="LVL134" s="261" t="s">
        <v>388</v>
      </c>
      <c r="LVM134" s="118"/>
      <c r="LVN134" s="118"/>
      <c r="LVO134" s="118"/>
      <c r="LVP134" s="118"/>
      <c r="LVQ134" s="118"/>
      <c r="LVR134" s="118"/>
      <c r="LVS134" s="262"/>
      <c r="LVT134" s="261" t="s">
        <v>388</v>
      </c>
      <c r="LVU134" s="118"/>
      <c r="LVV134" s="118"/>
      <c r="LVW134" s="118"/>
      <c r="LVX134" s="118"/>
      <c r="LVY134" s="118"/>
      <c r="LVZ134" s="118"/>
      <c r="LWA134" s="262"/>
      <c r="LWB134" s="261" t="s">
        <v>388</v>
      </c>
      <c r="LWC134" s="118"/>
      <c r="LWD134" s="118"/>
      <c r="LWE134" s="118"/>
      <c r="LWF134" s="118"/>
      <c r="LWG134" s="118"/>
      <c r="LWH134" s="118"/>
      <c r="LWI134" s="262"/>
      <c r="LWJ134" s="261" t="s">
        <v>388</v>
      </c>
      <c r="LWK134" s="118"/>
      <c r="LWL134" s="118"/>
      <c r="LWM134" s="118"/>
      <c r="LWN134" s="118"/>
      <c r="LWO134" s="118"/>
      <c r="LWP134" s="118"/>
      <c r="LWQ134" s="262"/>
      <c r="LWR134" s="261" t="s">
        <v>388</v>
      </c>
      <c r="LWS134" s="118"/>
      <c r="LWT134" s="118"/>
      <c r="LWU134" s="118"/>
      <c r="LWV134" s="118"/>
      <c r="LWW134" s="118"/>
      <c r="LWX134" s="118"/>
      <c r="LWY134" s="262"/>
      <c r="LWZ134" s="261" t="s">
        <v>388</v>
      </c>
      <c r="LXA134" s="118"/>
      <c r="LXB134" s="118"/>
      <c r="LXC134" s="118"/>
      <c r="LXD134" s="118"/>
      <c r="LXE134" s="118"/>
      <c r="LXF134" s="118"/>
      <c r="LXG134" s="262"/>
      <c r="LXH134" s="261" t="s">
        <v>388</v>
      </c>
      <c r="LXI134" s="118"/>
      <c r="LXJ134" s="118"/>
      <c r="LXK134" s="118"/>
      <c r="LXL134" s="118"/>
      <c r="LXM134" s="118"/>
      <c r="LXN134" s="118"/>
      <c r="LXO134" s="262"/>
      <c r="LXP134" s="261" t="s">
        <v>388</v>
      </c>
      <c r="LXQ134" s="118"/>
      <c r="LXR134" s="118"/>
      <c r="LXS134" s="118"/>
      <c r="LXT134" s="118"/>
      <c r="LXU134" s="118"/>
      <c r="LXV134" s="118"/>
      <c r="LXW134" s="262"/>
      <c r="LXX134" s="261" t="s">
        <v>388</v>
      </c>
      <c r="LXY134" s="118"/>
      <c r="LXZ134" s="118"/>
      <c r="LYA134" s="118"/>
      <c r="LYB134" s="118"/>
      <c r="LYC134" s="118"/>
      <c r="LYD134" s="118"/>
      <c r="LYE134" s="262"/>
      <c r="LYF134" s="261" t="s">
        <v>388</v>
      </c>
      <c r="LYG134" s="118"/>
      <c r="LYH134" s="118"/>
      <c r="LYI134" s="118"/>
      <c r="LYJ134" s="118"/>
      <c r="LYK134" s="118"/>
      <c r="LYL134" s="118"/>
      <c r="LYM134" s="262"/>
      <c r="LYN134" s="261" t="s">
        <v>388</v>
      </c>
      <c r="LYO134" s="118"/>
      <c r="LYP134" s="118"/>
      <c r="LYQ134" s="118"/>
      <c r="LYR134" s="118"/>
      <c r="LYS134" s="118"/>
      <c r="LYT134" s="118"/>
      <c r="LYU134" s="262"/>
      <c r="LYV134" s="261" t="s">
        <v>388</v>
      </c>
      <c r="LYW134" s="118"/>
      <c r="LYX134" s="118"/>
      <c r="LYY134" s="118"/>
      <c r="LYZ134" s="118"/>
      <c r="LZA134" s="118"/>
      <c r="LZB134" s="118"/>
      <c r="LZC134" s="262"/>
      <c r="LZD134" s="261" t="s">
        <v>388</v>
      </c>
      <c r="LZE134" s="118"/>
      <c r="LZF134" s="118"/>
      <c r="LZG134" s="118"/>
      <c r="LZH134" s="118"/>
      <c r="LZI134" s="118"/>
      <c r="LZJ134" s="118"/>
      <c r="LZK134" s="262"/>
      <c r="LZL134" s="261" t="s">
        <v>388</v>
      </c>
      <c r="LZM134" s="118"/>
      <c r="LZN134" s="118"/>
      <c r="LZO134" s="118"/>
      <c r="LZP134" s="118"/>
      <c r="LZQ134" s="118"/>
      <c r="LZR134" s="118"/>
      <c r="LZS134" s="262"/>
      <c r="LZT134" s="261" t="s">
        <v>388</v>
      </c>
      <c r="LZU134" s="118"/>
      <c r="LZV134" s="118"/>
      <c r="LZW134" s="118"/>
      <c r="LZX134" s="118"/>
      <c r="LZY134" s="118"/>
      <c r="LZZ134" s="118"/>
      <c r="MAA134" s="262"/>
      <c r="MAB134" s="261" t="s">
        <v>388</v>
      </c>
      <c r="MAC134" s="118"/>
      <c r="MAD134" s="118"/>
      <c r="MAE134" s="118"/>
      <c r="MAF134" s="118"/>
      <c r="MAG134" s="118"/>
      <c r="MAH134" s="118"/>
      <c r="MAI134" s="262"/>
      <c r="MAJ134" s="261" t="s">
        <v>388</v>
      </c>
      <c r="MAK134" s="118"/>
      <c r="MAL134" s="118"/>
      <c r="MAM134" s="118"/>
      <c r="MAN134" s="118"/>
      <c r="MAO134" s="118"/>
      <c r="MAP134" s="118"/>
      <c r="MAQ134" s="262"/>
      <c r="MAR134" s="261" t="s">
        <v>388</v>
      </c>
      <c r="MAS134" s="118"/>
      <c r="MAT134" s="118"/>
      <c r="MAU134" s="118"/>
      <c r="MAV134" s="118"/>
      <c r="MAW134" s="118"/>
      <c r="MAX134" s="118"/>
      <c r="MAY134" s="262"/>
      <c r="MAZ134" s="261" t="s">
        <v>388</v>
      </c>
      <c r="MBA134" s="118"/>
      <c r="MBB134" s="118"/>
      <c r="MBC134" s="118"/>
      <c r="MBD134" s="118"/>
      <c r="MBE134" s="118"/>
      <c r="MBF134" s="118"/>
      <c r="MBG134" s="262"/>
      <c r="MBH134" s="261" t="s">
        <v>388</v>
      </c>
      <c r="MBI134" s="118"/>
      <c r="MBJ134" s="118"/>
      <c r="MBK134" s="118"/>
      <c r="MBL134" s="118"/>
      <c r="MBM134" s="118"/>
      <c r="MBN134" s="118"/>
      <c r="MBO134" s="262"/>
      <c r="MBP134" s="261" t="s">
        <v>388</v>
      </c>
      <c r="MBQ134" s="118"/>
      <c r="MBR134" s="118"/>
      <c r="MBS134" s="118"/>
      <c r="MBT134" s="118"/>
      <c r="MBU134" s="118"/>
      <c r="MBV134" s="118"/>
      <c r="MBW134" s="262"/>
      <c r="MBX134" s="261" t="s">
        <v>388</v>
      </c>
      <c r="MBY134" s="118"/>
      <c r="MBZ134" s="118"/>
      <c r="MCA134" s="118"/>
      <c r="MCB134" s="118"/>
      <c r="MCC134" s="118"/>
      <c r="MCD134" s="118"/>
      <c r="MCE134" s="262"/>
      <c r="MCF134" s="261" t="s">
        <v>388</v>
      </c>
      <c r="MCG134" s="118"/>
      <c r="MCH134" s="118"/>
      <c r="MCI134" s="118"/>
      <c r="MCJ134" s="118"/>
      <c r="MCK134" s="118"/>
      <c r="MCL134" s="118"/>
      <c r="MCM134" s="262"/>
      <c r="MCN134" s="261" t="s">
        <v>388</v>
      </c>
      <c r="MCO134" s="118"/>
      <c r="MCP134" s="118"/>
      <c r="MCQ134" s="118"/>
      <c r="MCR134" s="118"/>
      <c r="MCS134" s="118"/>
      <c r="MCT134" s="118"/>
      <c r="MCU134" s="262"/>
      <c r="MCV134" s="261" t="s">
        <v>388</v>
      </c>
      <c r="MCW134" s="118"/>
      <c r="MCX134" s="118"/>
      <c r="MCY134" s="118"/>
      <c r="MCZ134" s="118"/>
      <c r="MDA134" s="118"/>
      <c r="MDB134" s="118"/>
      <c r="MDC134" s="262"/>
      <c r="MDD134" s="261" t="s">
        <v>388</v>
      </c>
      <c r="MDE134" s="118"/>
      <c r="MDF134" s="118"/>
      <c r="MDG134" s="118"/>
      <c r="MDH134" s="118"/>
      <c r="MDI134" s="118"/>
      <c r="MDJ134" s="118"/>
      <c r="MDK134" s="262"/>
      <c r="MDL134" s="261" t="s">
        <v>388</v>
      </c>
      <c r="MDM134" s="118"/>
      <c r="MDN134" s="118"/>
      <c r="MDO134" s="118"/>
      <c r="MDP134" s="118"/>
      <c r="MDQ134" s="118"/>
      <c r="MDR134" s="118"/>
      <c r="MDS134" s="262"/>
      <c r="MDT134" s="261" t="s">
        <v>388</v>
      </c>
      <c r="MDU134" s="118"/>
      <c r="MDV134" s="118"/>
      <c r="MDW134" s="118"/>
      <c r="MDX134" s="118"/>
      <c r="MDY134" s="118"/>
      <c r="MDZ134" s="118"/>
      <c r="MEA134" s="262"/>
      <c r="MEB134" s="261" t="s">
        <v>388</v>
      </c>
      <c r="MEC134" s="118"/>
      <c r="MED134" s="118"/>
      <c r="MEE134" s="118"/>
      <c r="MEF134" s="118"/>
      <c r="MEG134" s="118"/>
      <c r="MEH134" s="118"/>
      <c r="MEI134" s="262"/>
      <c r="MEJ134" s="261" t="s">
        <v>388</v>
      </c>
      <c r="MEK134" s="118"/>
      <c r="MEL134" s="118"/>
      <c r="MEM134" s="118"/>
      <c r="MEN134" s="118"/>
      <c r="MEO134" s="118"/>
      <c r="MEP134" s="118"/>
      <c r="MEQ134" s="262"/>
      <c r="MER134" s="261" t="s">
        <v>388</v>
      </c>
      <c r="MES134" s="118"/>
      <c r="MET134" s="118"/>
      <c r="MEU134" s="118"/>
      <c r="MEV134" s="118"/>
      <c r="MEW134" s="118"/>
      <c r="MEX134" s="118"/>
      <c r="MEY134" s="262"/>
      <c r="MEZ134" s="261" t="s">
        <v>388</v>
      </c>
      <c r="MFA134" s="118"/>
      <c r="MFB134" s="118"/>
      <c r="MFC134" s="118"/>
      <c r="MFD134" s="118"/>
      <c r="MFE134" s="118"/>
      <c r="MFF134" s="118"/>
      <c r="MFG134" s="262"/>
      <c r="MFH134" s="261" t="s">
        <v>388</v>
      </c>
      <c r="MFI134" s="118"/>
      <c r="MFJ134" s="118"/>
      <c r="MFK134" s="118"/>
      <c r="MFL134" s="118"/>
      <c r="MFM134" s="118"/>
      <c r="MFN134" s="118"/>
      <c r="MFO134" s="262"/>
      <c r="MFP134" s="261" t="s">
        <v>388</v>
      </c>
      <c r="MFQ134" s="118"/>
      <c r="MFR134" s="118"/>
      <c r="MFS134" s="118"/>
      <c r="MFT134" s="118"/>
      <c r="MFU134" s="118"/>
      <c r="MFV134" s="118"/>
      <c r="MFW134" s="262"/>
      <c r="MFX134" s="261" t="s">
        <v>388</v>
      </c>
      <c r="MFY134" s="118"/>
      <c r="MFZ134" s="118"/>
      <c r="MGA134" s="118"/>
      <c r="MGB134" s="118"/>
      <c r="MGC134" s="118"/>
      <c r="MGD134" s="118"/>
      <c r="MGE134" s="262"/>
      <c r="MGF134" s="261" t="s">
        <v>388</v>
      </c>
      <c r="MGG134" s="118"/>
      <c r="MGH134" s="118"/>
      <c r="MGI134" s="118"/>
      <c r="MGJ134" s="118"/>
      <c r="MGK134" s="118"/>
      <c r="MGL134" s="118"/>
      <c r="MGM134" s="262"/>
      <c r="MGN134" s="261" t="s">
        <v>388</v>
      </c>
      <c r="MGO134" s="118"/>
      <c r="MGP134" s="118"/>
      <c r="MGQ134" s="118"/>
      <c r="MGR134" s="118"/>
      <c r="MGS134" s="118"/>
      <c r="MGT134" s="118"/>
      <c r="MGU134" s="262"/>
      <c r="MGV134" s="261" t="s">
        <v>388</v>
      </c>
      <c r="MGW134" s="118"/>
      <c r="MGX134" s="118"/>
      <c r="MGY134" s="118"/>
      <c r="MGZ134" s="118"/>
      <c r="MHA134" s="118"/>
      <c r="MHB134" s="118"/>
      <c r="MHC134" s="262"/>
      <c r="MHD134" s="261" t="s">
        <v>388</v>
      </c>
      <c r="MHE134" s="118"/>
      <c r="MHF134" s="118"/>
      <c r="MHG134" s="118"/>
      <c r="MHH134" s="118"/>
      <c r="MHI134" s="118"/>
      <c r="MHJ134" s="118"/>
      <c r="MHK134" s="262"/>
      <c r="MHL134" s="261" t="s">
        <v>388</v>
      </c>
      <c r="MHM134" s="118"/>
      <c r="MHN134" s="118"/>
      <c r="MHO134" s="118"/>
      <c r="MHP134" s="118"/>
      <c r="MHQ134" s="118"/>
      <c r="MHR134" s="118"/>
      <c r="MHS134" s="262"/>
      <c r="MHT134" s="261" t="s">
        <v>388</v>
      </c>
      <c r="MHU134" s="118"/>
      <c r="MHV134" s="118"/>
      <c r="MHW134" s="118"/>
      <c r="MHX134" s="118"/>
      <c r="MHY134" s="118"/>
      <c r="MHZ134" s="118"/>
      <c r="MIA134" s="262"/>
      <c r="MIB134" s="261" t="s">
        <v>388</v>
      </c>
      <c r="MIC134" s="118"/>
      <c r="MID134" s="118"/>
      <c r="MIE134" s="118"/>
      <c r="MIF134" s="118"/>
      <c r="MIG134" s="118"/>
      <c r="MIH134" s="118"/>
      <c r="MII134" s="262"/>
      <c r="MIJ134" s="261" t="s">
        <v>388</v>
      </c>
      <c r="MIK134" s="118"/>
      <c r="MIL134" s="118"/>
      <c r="MIM134" s="118"/>
      <c r="MIN134" s="118"/>
      <c r="MIO134" s="118"/>
      <c r="MIP134" s="118"/>
      <c r="MIQ134" s="262"/>
      <c r="MIR134" s="261" t="s">
        <v>388</v>
      </c>
      <c r="MIS134" s="118"/>
      <c r="MIT134" s="118"/>
      <c r="MIU134" s="118"/>
      <c r="MIV134" s="118"/>
      <c r="MIW134" s="118"/>
      <c r="MIX134" s="118"/>
      <c r="MIY134" s="262"/>
      <c r="MIZ134" s="261" t="s">
        <v>388</v>
      </c>
      <c r="MJA134" s="118"/>
      <c r="MJB134" s="118"/>
      <c r="MJC134" s="118"/>
      <c r="MJD134" s="118"/>
      <c r="MJE134" s="118"/>
      <c r="MJF134" s="118"/>
      <c r="MJG134" s="262"/>
      <c r="MJH134" s="261" t="s">
        <v>388</v>
      </c>
      <c r="MJI134" s="118"/>
      <c r="MJJ134" s="118"/>
      <c r="MJK134" s="118"/>
      <c r="MJL134" s="118"/>
      <c r="MJM134" s="118"/>
      <c r="MJN134" s="118"/>
      <c r="MJO134" s="262"/>
      <c r="MJP134" s="261" t="s">
        <v>388</v>
      </c>
      <c r="MJQ134" s="118"/>
      <c r="MJR134" s="118"/>
      <c r="MJS134" s="118"/>
      <c r="MJT134" s="118"/>
      <c r="MJU134" s="118"/>
      <c r="MJV134" s="118"/>
      <c r="MJW134" s="262"/>
      <c r="MJX134" s="261" t="s">
        <v>388</v>
      </c>
      <c r="MJY134" s="118"/>
      <c r="MJZ134" s="118"/>
      <c r="MKA134" s="118"/>
      <c r="MKB134" s="118"/>
      <c r="MKC134" s="118"/>
      <c r="MKD134" s="118"/>
      <c r="MKE134" s="262"/>
      <c r="MKF134" s="261" t="s">
        <v>388</v>
      </c>
      <c r="MKG134" s="118"/>
      <c r="MKH134" s="118"/>
      <c r="MKI134" s="118"/>
      <c r="MKJ134" s="118"/>
      <c r="MKK134" s="118"/>
      <c r="MKL134" s="118"/>
      <c r="MKM134" s="262"/>
      <c r="MKN134" s="261" t="s">
        <v>388</v>
      </c>
      <c r="MKO134" s="118"/>
      <c r="MKP134" s="118"/>
      <c r="MKQ134" s="118"/>
      <c r="MKR134" s="118"/>
      <c r="MKS134" s="118"/>
      <c r="MKT134" s="118"/>
      <c r="MKU134" s="262"/>
      <c r="MKV134" s="261" t="s">
        <v>388</v>
      </c>
      <c r="MKW134" s="118"/>
      <c r="MKX134" s="118"/>
      <c r="MKY134" s="118"/>
      <c r="MKZ134" s="118"/>
      <c r="MLA134" s="118"/>
      <c r="MLB134" s="118"/>
      <c r="MLC134" s="262"/>
      <c r="MLD134" s="261" t="s">
        <v>388</v>
      </c>
      <c r="MLE134" s="118"/>
      <c r="MLF134" s="118"/>
      <c r="MLG134" s="118"/>
      <c r="MLH134" s="118"/>
      <c r="MLI134" s="118"/>
      <c r="MLJ134" s="118"/>
      <c r="MLK134" s="262"/>
      <c r="MLL134" s="261" t="s">
        <v>388</v>
      </c>
      <c r="MLM134" s="118"/>
      <c r="MLN134" s="118"/>
      <c r="MLO134" s="118"/>
      <c r="MLP134" s="118"/>
      <c r="MLQ134" s="118"/>
      <c r="MLR134" s="118"/>
      <c r="MLS134" s="262"/>
      <c r="MLT134" s="261" t="s">
        <v>388</v>
      </c>
      <c r="MLU134" s="118"/>
      <c r="MLV134" s="118"/>
      <c r="MLW134" s="118"/>
      <c r="MLX134" s="118"/>
      <c r="MLY134" s="118"/>
      <c r="MLZ134" s="118"/>
      <c r="MMA134" s="262"/>
      <c r="MMB134" s="261" t="s">
        <v>388</v>
      </c>
      <c r="MMC134" s="118"/>
      <c r="MMD134" s="118"/>
      <c r="MME134" s="118"/>
      <c r="MMF134" s="118"/>
      <c r="MMG134" s="118"/>
      <c r="MMH134" s="118"/>
      <c r="MMI134" s="262"/>
      <c r="MMJ134" s="261" t="s">
        <v>388</v>
      </c>
      <c r="MMK134" s="118"/>
      <c r="MML134" s="118"/>
      <c r="MMM134" s="118"/>
      <c r="MMN134" s="118"/>
      <c r="MMO134" s="118"/>
      <c r="MMP134" s="118"/>
      <c r="MMQ134" s="262"/>
      <c r="MMR134" s="261" t="s">
        <v>388</v>
      </c>
      <c r="MMS134" s="118"/>
      <c r="MMT134" s="118"/>
      <c r="MMU134" s="118"/>
      <c r="MMV134" s="118"/>
      <c r="MMW134" s="118"/>
      <c r="MMX134" s="118"/>
      <c r="MMY134" s="262"/>
      <c r="MMZ134" s="261" t="s">
        <v>388</v>
      </c>
      <c r="MNA134" s="118"/>
      <c r="MNB134" s="118"/>
      <c r="MNC134" s="118"/>
      <c r="MND134" s="118"/>
      <c r="MNE134" s="118"/>
      <c r="MNF134" s="118"/>
      <c r="MNG134" s="262"/>
      <c r="MNH134" s="261" t="s">
        <v>388</v>
      </c>
      <c r="MNI134" s="118"/>
      <c r="MNJ134" s="118"/>
      <c r="MNK134" s="118"/>
      <c r="MNL134" s="118"/>
      <c r="MNM134" s="118"/>
      <c r="MNN134" s="118"/>
      <c r="MNO134" s="262"/>
      <c r="MNP134" s="261" t="s">
        <v>388</v>
      </c>
      <c r="MNQ134" s="118"/>
      <c r="MNR134" s="118"/>
      <c r="MNS134" s="118"/>
      <c r="MNT134" s="118"/>
      <c r="MNU134" s="118"/>
      <c r="MNV134" s="118"/>
      <c r="MNW134" s="262"/>
      <c r="MNX134" s="261" t="s">
        <v>388</v>
      </c>
      <c r="MNY134" s="118"/>
      <c r="MNZ134" s="118"/>
      <c r="MOA134" s="118"/>
      <c r="MOB134" s="118"/>
      <c r="MOC134" s="118"/>
      <c r="MOD134" s="118"/>
      <c r="MOE134" s="262"/>
      <c r="MOF134" s="261" t="s">
        <v>388</v>
      </c>
      <c r="MOG134" s="118"/>
      <c r="MOH134" s="118"/>
      <c r="MOI134" s="118"/>
      <c r="MOJ134" s="118"/>
      <c r="MOK134" s="118"/>
      <c r="MOL134" s="118"/>
      <c r="MOM134" s="262"/>
      <c r="MON134" s="261" t="s">
        <v>388</v>
      </c>
      <c r="MOO134" s="118"/>
      <c r="MOP134" s="118"/>
      <c r="MOQ134" s="118"/>
      <c r="MOR134" s="118"/>
      <c r="MOS134" s="118"/>
      <c r="MOT134" s="118"/>
      <c r="MOU134" s="262"/>
      <c r="MOV134" s="261" t="s">
        <v>388</v>
      </c>
      <c r="MOW134" s="118"/>
      <c r="MOX134" s="118"/>
      <c r="MOY134" s="118"/>
      <c r="MOZ134" s="118"/>
      <c r="MPA134" s="118"/>
      <c r="MPB134" s="118"/>
      <c r="MPC134" s="262"/>
      <c r="MPD134" s="261" t="s">
        <v>388</v>
      </c>
      <c r="MPE134" s="118"/>
      <c r="MPF134" s="118"/>
      <c r="MPG134" s="118"/>
      <c r="MPH134" s="118"/>
      <c r="MPI134" s="118"/>
      <c r="MPJ134" s="118"/>
      <c r="MPK134" s="262"/>
      <c r="MPL134" s="261" t="s">
        <v>388</v>
      </c>
      <c r="MPM134" s="118"/>
      <c r="MPN134" s="118"/>
      <c r="MPO134" s="118"/>
      <c r="MPP134" s="118"/>
      <c r="MPQ134" s="118"/>
      <c r="MPR134" s="118"/>
      <c r="MPS134" s="262"/>
      <c r="MPT134" s="261" t="s">
        <v>388</v>
      </c>
      <c r="MPU134" s="118"/>
      <c r="MPV134" s="118"/>
      <c r="MPW134" s="118"/>
      <c r="MPX134" s="118"/>
      <c r="MPY134" s="118"/>
      <c r="MPZ134" s="118"/>
      <c r="MQA134" s="262"/>
      <c r="MQB134" s="261" t="s">
        <v>388</v>
      </c>
      <c r="MQC134" s="118"/>
      <c r="MQD134" s="118"/>
      <c r="MQE134" s="118"/>
      <c r="MQF134" s="118"/>
      <c r="MQG134" s="118"/>
      <c r="MQH134" s="118"/>
      <c r="MQI134" s="262"/>
      <c r="MQJ134" s="261" t="s">
        <v>388</v>
      </c>
      <c r="MQK134" s="118"/>
      <c r="MQL134" s="118"/>
      <c r="MQM134" s="118"/>
      <c r="MQN134" s="118"/>
      <c r="MQO134" s="118"/>
      <c r="MQP134" s="118"/>
      <c r="MQQ134" s="262"/>
      <c r="MQR134" s="261" t="s">
        <v>388</v>
      </c>
      <c r="MQS134" s="118"/>
      <c r="MQT134" s="118"/>
      <c r="MQU134" s="118"/>
      <c r="MQV134" s="118"/>
      <c r="MQW134" s="118"/>
      <c r="MQX134" s="118"/>
      <c r="MQY134" s="262"/>
      <c r="MQZ134" s="261" t="s">
        <v>388</v>
      </c>
      <c r="MRA134" s="118"/>
      <c r="MRB134" s="118"/>
      <c r="MRC134" s="118"/>
      <c r="MRD134" s="118"/>
      <c r="MRE134" s="118"/>
      <c r="MRF134" s="118"/>
      <c r="MRG134" s="262"/>
      <c r="MRH134" s="261" t="s">
        <v>388</v>
      </c>
      <c r="MRI134" s="118"/>
      <c r="MRJ134" s="118"/>
      <c r="MRK134" s="118"/>
      <c r="MRL134" s="118"/>
      <c r="MRM134" s="118"/>
      <c r="MRN134" s="118"/>
      <c r="MRO134" s="262"/>
      <c r="MRP134" s="261" t="s">
        <v>388</v>
      </c>
      <c r="MRQ134" s="118"/>
      <c r="MRR134" s="118"/>
      <c r="MRS134" s="118"/>
      <c r="MRT134" s="118"/>
      <c r="MRU134" s="118"/>
      <c r="MRV134" s="118"/>
      <c r="MRW134" s="262"/>
      <c r="MRX134" s="261" t="s">
        <v>388</v>
      </c>
      <c r="MRY134" s="118"/>
      <c r="MRZ134" s="118"/>
      <c r="MSA134" s="118"/>
      <c r="MSB134" s="118"/>
      <c r="MSC134" s="118"/>
      <c r="MSD134" s="118"/>
      <c r="MSE134" s="262"/>
      <c r="MSF134" s="261" t="s">
        <v>388</v>
      </c>
      <c r="MSG134" s="118"/>
      <c r="MSH134" s="118"/>
      <c r="MSI134" s="118"/>
      <c r="MSJ134" s="118"/>
      <c r="MSK134" s="118"/>
      <c r="MSL134" s="118"/>
      <c r="MSM134" s="262"/>
      <c r="MSN134" s="261" t="s">
        <v>388</v>
      </c>
      <c r="MSO134" s="118"/>
      <c r="MSP134" s="118"/>
      <c r="MSQ134" s="118"/>
      <c r="MSR134" s="118"/>
      <c r="MSS134" s="118"/>
      <c r="MST134" s="118"/>
      <c r="MSU134" s="262"/>
      <c r="MSV134" s="261" t="s">
        <v>388</v>
      </c>
      <c r="MSW134" s="118"/>
      <c r="MSX134" s="118"/>
      <c r="MSY134" s="118"/>
      <c r="MSZ134" s="118"/>
      <c r="MTA134" s="118"/>
      <c r="MTB134" s="118"/>
      <c r="MTC134" s="262"/>
      <c r="MTD134" s="261" t="s">
        <v>388</v>
      </c>
      <c r="MTE134" s="118"/>
      <c r="MTF134" s="118"/>
      <c r="MTG134" s="118"/>
      <c r="MTH134" s="118"/>
      <c r="MTI134" s="118"/>
      <c r="MTJ134" s="118"/>
      <c r="MTK134" s="262"/>
      <c r="MTL134" s="261" t="s">
        <v>388</v>
      </c>
      <c r="MTM134" s="118"/>
      <c r="MTN134" s="118"/>
      <c r="MTO134" s="118"/>
      <c r="MTP134" s="118"/>
      <c r="MTQ134" s="118"/>
      <c r="MTR134" s="118"/>
      <c r="MTS134" s="262"/>
      <c r="MTT134" s="261" t="s">
        <v>388</v>
      </c>
      <c r="MTU134" s="118"/>
      <c r="MTV134" s="118"/>
      <c r="MTW134" s="118"/>
      <c r="MTX134" s="118"/>
      <c r="MTY134" s="118"/>
      <c r="MTZ134" s="118"/>
      <c r="MUA134" s="262"/>
      <c r="MUB134" s="261" t="s">
        <v>388</v>
      </c>
      <c r="MUC134" s="118"/>
      <c r="MUD134" s="118"/>
      <c r="MUE134" s="118"/>
      <c r="MUF134" s="118"/>
      <c r="MUG134" s="118"/>
      <c r="MUH134" s="118"/>
      <c r="MUI134" s="262"/>
      <c r="MUJ134" s="261" t="s">
        <v>388</v>
      </c>
      <c r="MUK134" s="118"/>
      <c r="MUL134" s="118"/>
      <c r="MUM134" s="118"/>
      <c r="MUN134" s="118"/>
      <c r="MUO134" s="118"/>
      <c r="MUP134" s="118"/>
      <c r="MUQ134" s="262"/>
      <c r="MUR134" s="261" t="s">
        <v>388</v>
      </c>
      <c r="MUS134" s="118"/>
      <c r="MUT134" s="118"/>
      <c r="MUU134" s="118"/>
      <c r="MUV134" s="118"/>
      <c r="MUW134" s="118"/>
      <c r="MUX134" s="118"/>
      <c r="MUY134" s="262"/>
      <c r="MUZ134" s="261" t="s">
        <v>388</v>
      </c>
      <c r="MVA134" s="118"/>
      <c r="MVB134" s="118"/>
      <c r="MVC134" s="118"/>
      <c r="MVD134" s="118"/>
      <c r="MVE134" s="118"/>
      <c r="MVF134" s="118"/>
      <c r="MVG134" s="262"/>
      <c r="MVH134" s="261" t="s">
        <v>388</v>
      </c>
      <c r="MVI134" s="118"/>
      <c r="MVJ134" s="118"/>
      <c r="MVK134" s="118"/>
      <c r="MVL134" s="118"/>
      <c r="MVM134" s="118"/>
      <c r="MVN134" s="118"/>
      <c r="MVO134" s="262"/>
      <c r="MVP134" s="261" t="s">
        <v>388</v>
      </c>
      <c r="MVQ134" s="118"/>
      <c r="MVR134" s="118"/>
      <c r="MVS134" s="118"/>
      <c r="MVT134" s="118"/>
      <c r="MVU134" s="118"/>
      <c r="MVV134" s="118"/>
      <c r="MVW134" s="262"/>
      <c r="MVX134" s="261" t="s">
        <v>388</v>
      </c>
      <c r="MVY134" s="118"/>
      <c r="MVZ134" s="118"/>
      <c r="MWA134" s="118"/>
      <c r="MWB134" s="118"/>
      <c r="MWC134" s="118"/>
      <c r="MWD134" s="118"/>
      <c r="MWE134" s="262"/>
      <c r="MWF134" s="261" t="s">
        <v>388</v>
      </c>
      <c r="MWG134" s="118"/>
      <c r="MWH134" s="118"/>
      <c r="MWI134" s="118"/>
      <c r="MWJ134" s="118"/>
      <c r="MWK134" s="118"/>
      <c r="MWL134" s="118"/>
      <c r="MWM134" s="262"/>
      <c r="MWN134" s="261" t="s">
        <v>388</v>
      </c>
      <c r="MWO134" s="118"/>
      <c r="MWP134" s="118"/>
      <c r="MWQ134" s="118"/>
      <c r="MWR134" s="118"/>
      <c r="MWS134" s="118"/>
      <c r="MWT134" s="118"/>
      <c r="MWU134" s="262"/>
      <c r="MWV134" s="261" t="s">
        <v>388</v>
      </c>
      <c r="MWW134" s="118"/>
      <c r="MWX134" s="118"/>
      <c r="MWY134" s="118"/>
      <c r="MWZ134" s="118"/>
      <c r="MXA134" s="118"/>
      <c r="MXB134" s="118"/>
      <c r="MXC134" s="262"/>
      <c r="MXD134" s="261" t="s">
        <v>388</v>
      </c>
      <c r="MXE134" s="118"/>
      <c r="MXF134" s="118"/>
      <c r="MXG134" s="118"/>
      <c r="MXH134" s="118"/>
      <c r="MXI134" s="118"/>
      <c r="MXJ134" s="118"/>
      <c r="MXK134" s="262"/>
      <c r="MXL134" s="261" t="s">
        <v>388</v>
      </c>
      <c r="MXM134" s="118"/>
      <c r="MXN134" s="118"/>
      <c r="MXO134" s="118"/>
      <c r="MXP134" s="118"/>
      <c r="MXQ134" s="118"/>
      <c r="MXR134" s="118"/>
      <c r="MXS134" s="262"/>
      <c r="MXT134" s="261" t="s">
        <v>388</v>
      </c>
      <c r="MXU134" s="118"/>
      <c r="MXV134" s="118"/>
      <c r="MXW134" s="118"/>
      <c r="MXX134" s="118"/>
      <c r="MXY134" s="118"/>
      <c r="MXZ134" s="118"/>
      <c r="MYA134" s="262"/>
      <c r="MYB134" s="261" t="s">
        <v>388</v>
      </c>
      <c r="MYC134" s="118"/>
      <c r="MYD134" s="118"/>
      <c r="MYE134" s="118"/>
      <c r="MYF134" s="118"/>
      <c r="MYG134" s="118"/>
      <c r="MYH134" s="118"/>
      <c r="MYI134" s="262"/>
      <c r="MYJ134" s="261" t="s">
        <v>388</v>
      </c>
      <c r="MYK134" s="118"/>
      <c r="MYL134" s="118"/>
      <c r="MYM134" s="118"/>
      <c r="MYN134" s="118"/>
      <c r="MYO134" s="118"/>
      <c r="MYP134" s="118"/>
      <c r="MYQ134" s="262"/>
      <c r="MYR134" s="261" t="s">
        <v>388</v>
      </c>
      <c r="MYS134" s="118"/>
      <c r="MYT134" s="118"/>
      <c r="MYU134" s="118"/>
      <c r="MYV134" s="118"/>
      <c r="MYW134" s="118"/>
      <c r="MYX134" s="118"/>
      <c r="MYY134" s="262"/>
      <c r="MYZ134" s="261" t="s">
        <v>388</v>
      </c>
      <c r="MZA134" s="118"/>
      <c r="MZB134" s="118"/>
      <c r="MZC134" s="118"/>
      <c r="MZD134" s="118"/>
      <c r="MZE134" s="118"/>
      <c r="MZF134" s="118"/>
      <c r="MZG134" s="262"/>
      <c r="MZH134" s="261" t="s">
        <v>388</v>
      </c>
      <c r="MZI134" s="118"/>
      <c r="MZJ134" s="118"/>
      <c r="MZK134" s="118"/>
      <c r="MZL134" s="118"/>
      <c r="MZM134" s="118"/>
      <c r="MZN134" s="118"/>
      <c r="MZO134" s="262"/>
      <c r="MZP134" s="261" t="s">
        <v>388</v>
      </c>
      <c r="MZQ134" s="118"/>
      <c r="MZR134" s="118"/>
      <c r="MZS134" s="118"/>
      <c r="MZT134" s="118"/>
      <c r="MZU134" s="118"/>
      <c r="MZV134" s="118"/>
      <c r="MZW134" s="262"/>
      <c r="MZX134" s="261" t="s">
        <v>388</v>
      </c>
      <c r="MZY134" s="118"/>
      <c r="MZZ134" s="118"/>
      <c r="NAA134" s="118"/>
      <c r="NAB134" s="118"/>
      <c r="NAC134" s="118"/>
      <c r="NAD134" s="118"/>
      <c r="NAE134" s="262"/>
      <c r="NAF134" s="261" t="s">
        <v>388</v>
      </c>
      <c r="NAG134" s="118"/>
      <c r="NAH134" s="118"/>
      <c r="NAI134" s="118"/>
      <c r="NAJ134" s="118"/>
      <c r="NAK134" s="118"/>
      <c r="NAL134" s="118"/>
      <c r="NAM134" s="262"/>
      <c r="NAN134" s="261" t="s">
        <v>388</v>
      </c>
      <c r="NAO134" s="118"/>
      <c r="NAP134" s="118"/>
      <c r="NAQ134" s="118"/>
      <c r="NAR134" s="118"/>
      <c r="NAS134" s="118"/>
      <c r="NAT134" s="118"/>
      <c r="NAU134" s="262"/>
      <c r="NAV134" s="261" t="s">
        <v>388</v>
      </c>
      <c r="NAW134" s="118"/>
      <c r="NAX134" s="118"/>
      <c r="NAY134" s="118"/>
      <c r="NAZ134" s="118"/>
      <c r="NBA134" s="118"/>
      <c r="NBB134" s="118"/>
      <c r="NBC134" s="262"/>
      <c r="NBD134" s="261" t="s">
        <v>388</v>
      </c>
      <c r="NBE134" s="118"/>
      <c r="NBF134" s="118"/>
      <c r="NBG134" s="118"/>
      <c r="NBH134" s="118"/>
      <c r="NBI134" s="118"/>
      <c r="NBJ134" s="118"/>
      <c r="NBK134" s="262"/>
      <c r="NBL134" s="261" t="s">
        <v>388</v>
      </c>
      <c r="NBM134" s="118"/>
      <c r="NBN134" s="118"/>
      <c r="NBO134" s="118"/>
      <c r="NBP134" s="118"/>
      <c r="NBQ134" s="118"/>
      <c r="NBR134" s="118"/>
      <c r="NBS134" s="262"/>
      <c r="NBT134" s="261" t="s">
        <v>388</v>
      </c>
      <c r="NBU134" s="118"/>
      <c r="NBV134" s="118"/>
      <c r="NBW134" s="118"/>
      <c r="NBX134" s="118"/>
      <c r="NBY134" s="118"/>
      <c r="NBZ134" s="118"/>
      <c r="NCA134" s="262"/>
      <c r="NCB134" s="261" t="s">
        <v>388</v>
      </c>
      <c r="NCC134" s="118"/>
      <c r="NCD134" s="118"/>
      <c r="NCE134" s="118"/>
      <c r="NCF134" s="118"/>
      <c r="NCG134" s="118"/>
      <c r="NCH134" s="118"/>
      <c r="NCI134" s="262"/>
      <c r="NCJ134" s="261" t="s">
        <v>388</v>
      </c>
      <c r="NCK134" s="118"/>
      <c r="NCL134" s="118"/>
      <c r="NCM134" s="118"/>
      <c r="NCN134" s="118"/>
      <c r="NCO134" s="118"/>
      <c r="NCP134" s="118"/>
      <c r="NCQ134" s="262"/>
      <c r="NCR134" s="261" t="s">
        <v>388</v>
      </c>
      <c r="NCS134" s="118"/>
      <c r="NCT134" s="118"/>
      <c r="NCU134" s="118"/>
      <c r="NCV134" s="118"/>
      <c r="NCW134" s="118"/>
      <c r="NCX134" s="118"/>
      <c r="NCY134" s="262"/>
      <c r="NCZ134" s="261" t="s">
        <v>388</v>
      </c>
      <c r="NDA134" s="118"/>
      <c r="NDB134" s="118"/>
      <c r="NDC134" s="118"/>
      <c r="NDD134" s="118"/>
      <c r="NDE134" s="118"/>
      <c r="NDF134" s="118"/>
      <c r="NDG134" s="262"/>
      <c r="NDH134" s="261" t="s">
        <v>388</v>
      </c>
      <c r="NDI134" s="118"/>
      <c r="NDJ134" s="118"/>
      <c r="NDK134" s="118"/>
      <c r="NDL134" s="118"/>
      <c r="NDM134" s="118"/>
      <c r="NDN134" s="118"/>
      <c r="NDO134" s="262"/>
      <c r="NDP134" s="261" t="s">
        <v>388</v>
      </c>
      <c r="NDQ134" s="118"/>
      <c r="NDR134" s="118"/>
      <c r="NDS134" s="118"/>
      <c r="NDT134" s="118"/>
      <c r="NDU134" s="118"/>
      <c r="NDV134" s="118"/>
      <c r="NDW134" s="262"/>
      <c r="NDX134" s="261" t="s">
        <v>388</v>
      </c>
      <c r="NDY134" s="118"/>
      <c r="NDZ134" s="118"/>
      <c r="NEA134" s="118"/>
      <c r="NEB134" s="118"/>
      <c r="NEC134" s="118"/>
      <c r="NED134" s="118"/>
      <c r="NEE134" s="262"/>
      <c r="NEF134" s="261" t="s">
        <v>388</v>
      </c>
      <c r="NEG134" s="118"/>
      <c r="NEH134" s="118"/>
      <c r="NEI134" s="118"/>
      <c r="NEJ134" s="118"/>
      <c r="NEK134" s="118"/>
      <c r="NEL134" s="118"/>
      <c r="NEM134" s="262"/>
      <c r="NEN134" s="261" t="s">
        <v>388</v>
      </c>
      <c r="NEO134" s="118"/>
      <c r="NEP134" s="118"/>
      <c r="NEQ134" s="118"/>
      <c r="NER134" s="118"/>
      <c r="NES134" s="118"/>
      <c r="NET134" s="118"/>
      <c r="NEU134" s="262"/>
      <c r="NEV134" s="261" t="s">
        <v>388</v>
      </c>
      <c r="NEW134" s="118"/>
      <c r="NEX134" s="118"/>
      <c r="NEY134" s="118"/>
      <c r="NEZ134" s="118"/>
      <c r="NFA134" s="118"/>
      <c r="NFB134" s="118"/>
      <c r="NFC134" s="262"/>
      <c r="NFD134" s="261" t="s">
        <v>388</v>
      </c>
      <c r="NFE134" s="118"/>
      <c r="NFF134" s="118"/>
      <c r="NFG134" s="118"/>
      <c r="NFH134" s="118"/>
      <c r="NFI134" s="118"/>
      <c r="NFJ134" s="118"/>
      <c r="NFK134" s="262"/>
      <c r="NFL134" s="261" t="s">
        <v>388</v>
      </c>
      <c r="NFM134" s="118"/>
      <c r="NFN134" s="118"/>
      <c r="NFO134" s="118"/>
      <c r="NFP134" s="118"/>
      <c r="NFQ134" s="118"/>
      <c r="NFR134" s="118"/>
      <c r="NFS134" s="262"/>
      <c r="NFT134" s="261" t="s">
        <v>388</v>
      </c>
      <c r="NFU134" s="118"/>
      <c r="NFV134" s="118"/>
      <c r="NFW134" s="118"/>
      <c r="NFX134" s="118"/>
      <c r="NFY134" s="118"/>
      <c r="NFZ134" s="118"/>
      <c r="NGA134" s="262"/>
      <c r="NGB134" s="261" t="s">
        <v>388</v>
      </c>
      <c r="NGC134" s="118"/>
      <c r="NGD134" s="118"/>
      <c r="NGE134" s="118"/>
      <c r="NGF134" s="118"/>
      <c r="NGG134" s="118"/>
      <c r="NGH134" s="118"/>
      <c r="NGI134" s="262"/>
      <c r="NGJ134" s="261" t="s">
        <v>388</v>
      </c>
      <c r="NGK134" s="118"/>
      <c r="NGL134" s="118"/>
      <c r="NGM134" s="118"/>
      <c r="NGN134" s="118"/>
      <c r="NGO134" s="118"/>
      <c r="NGP134" s="118"/>
      <c r="NGQ134" s="262"/>
      <c r="NGR134" s="261" t="s">
        <v>388</v>
      </c>
      <c r="NGS134" s="118"/>
      <c r="NGT134" s="118"/>
      <c r="NGU134" s="118"/>
      <c r="NGV134" s="118"/>
      <c r="NGW134" s="118"/>
      <c r="NGX134" s="118"/>
      <c r="NGY134" s="262"/>
      <c r="NGZ134" s="261" t="s">
        <v>388</v>
      </c>
      <c r="NHA134" s="118"/>
      <c r="NHB134" s="118"/>
      <c r="NHC134" s="118"/>
      <c r="NHD134" s="118"/>
      <c r="NHE134" s="118"/>
      <c r="NHF134" s="118"/>
      <c r="NHG134" s="262"/>
      <c r="NHH134" s="261" t="s">
        <v>388</v>
      </c>
      <c r="NHI134" s="118"/>
      <c r="NHJ134" s="118"/>
      <c r="NHK134" s="118"/>
      <c r="NHL134" s="118"/>
      <c r="NHM134" s="118"/>
      <c r="NHN134" s="118"/>
      <c r="NHO134" s="262"/>
      <c r="NHP134" s="261" t="s">
        <v>388</v>
      </c>
      <c r="NHQ134" s="118"/>
      <c r="NHR134" s="118"/>
      <c r="NHS134" s="118"/>
      <c r="NHT134" s="118"/>
      <c r="NHU134" s="118"/>
      <c r="NHV134" s="118"/>
      <c r="NHW134" s="262"/>
      <c r="NHX134" s="261" t="s">
        <v>388</v>
      </c>
      <c r="NHY134" s="118"/>
      <c r="NHZ134" s="118"/>
      <c r="NIA134" s="118"/>
      <c r="NIB134" s="118"/>
      <c r="NIC134" s="118"/>
      <c r="NID134" s="118"/>
      <c r="NIE134" s="262"/>
      <c r="NIF134" s="261" t="s">
        <v>388</v>
      </c>
      <c r="NIG134" s="118"/>
      <c r="NIH134" s="118"/>
      <c r="NII134" s="118"/>
      <c r="NIJ134" s="118"/>
      <c r="NIK134" s="118"/>
      <c r="NIL134" s="118"/>
      <c r="NIM134" s="262"/>
      <c r="NIN134" s="261" t="s">
        <v>388</v>
      </c>
      <c r="NIO134" s="118"/>
      <c r="NIP134" s="118"/>
      <c r="NIQ134" s="118"/>
      <c r="NIR134" s="118"/>
      <c r="NIS134" s="118"/>
      <c r="NIT134" s="118"/>
      <c r="NIU134" s="262"/>
      <c r="NIV134" s="261" t="s">
        <v>388</v>
      </c>
      <c r="NIW134" s="118"/>
      <c r="NIX134" s="118"/>
      <c r="NIY134" s="118"/>
      <c r="NIZ134" s="118"/>
      <c r="NJA134" s="118"/>
      <c r="NJB134" s="118"/>
      <c r="NJC134" s="262"/>
      <c r="NJD134" s="261" t="s">
        <v>388</v>
      </c>
      <c r="NJE134" s="118"/>
      <c r="NJF134" s="118"/>
      <c r="NJG134" s="118"/>
      <c r="NJH134" s="118"/>
      <c r="NJI134" s="118"/>
      <c r="NJJ134" s="118"/>
      <c r="NJK134" s="262"/>
      <c r="NJL134" s="261" t="s">
        <v>388</v>
      </c>
      <c r="NJM134" s="118"/>
      <c r="NJN134" s="118"/>
      <c r="NJO134" s="118"/>
      <c r="NJP134" s="118"/>
      <c r="NJQ134" s="118"/>
      <c r="NJR134" s="118"/>
      <c r="NJS134" s="262"/>
      <c r="NJT134" s="261" t="s">
        <v>388</v>
      </c>
      <c r="NJU134" s="118"/>
      <c r="NJV134" s="118"/>
      <c r="NJW134" s="118"/>
      <c r="NJX134" s="118"/>
      <c r="NJY134" s="118"/>
      <c r="NJZ134" s="118"/>
      <c r="NKA134" s="262"/>
      <c r="NKB134" s="261" t="s">
        <v>388</v>
      </c>
      <c r="NKC134" s="118"/>
      <c r="NKD134" s="118"/>
      <c r="NKE134" s="118"/>
      <c r="NKF134" s="118"/>
      <c r="NKG134" s="118"/>
      <c r="NKH134" s="118"/>
      <c r="NKI134" s="262"/>
      <c r="NKJ134" s="261" t="s">
        <v>388</v>
      </c>
      <c r="NKK134" s="118"/>
      <c r="NKL134" s="118"/>
      <c r="NKM134" s="118"/>
      <c r="NKN134" s="118"/>
      <c r="NKO134" s="118"/>
      <c r="NKP134" s="118"/>
      <c r="NKQ134" s="262"/>
      <c r="NKR134" s="261" t="s">
        <v>388</v>
      </c>
      <c r="NKS134" s="118"/>
      <c r="NKT134" s="118"/>
      <c r="NKU134" s="118"/>
      <c r="NKV134" s="118"/>
      <c r="NKW134" s="118"/>
      <c r="NKX134" s="118"/>
      <c r="NKY134" s="262"/>
      <c r="NKZ134" s="261" t="s">
        <v>388</v>
      </c>
      <c r="NLA134" s="118"/>
      <c r="NLB134" s="118"/>
      <c r="NLC134" s="118"/>
      <c r="NLD134" s="118"/>
      <c r="NLE134" s="118"/>
      <c r="NLF134" s="118"/>
      <c r="NLG134" s="262"/>
      <c r="NLH134" s="261" t="s">
        <v>388</v>
      </c>
      <c r="NLI134" s="118"/>
      <c r="NLJ134" s="118"/>
      <c r="NLK134" s="118"/>
      <c r="NLL134" s="118"/>
      <c r="NLM134" s="118"/>
      <c r="NLN134" s="118"/>
      <c r="NLO134" s="262"/>
      <c r="NLP134" s="261" t="s">
        <v>388</v>
      </c>
      <c r="NLQ134" s="118"/>
      <c r="NLR134" s="118"/>
      <c r="NLS134" s="118"/>
      <c r="NLT134" s="118"/>
      <c r="NLU134" s="118"/>
      <c r="NLV134" s="118"/>
      <c r="NLW134" s="262"/>
      <c r="NLX134" s="261" t="s">
        <v>388</v>
      </c>
      <c r="NLY134" s="118"/>
      <c r="NLZ134" s="118"/>
      <c r="NMA134" s="118"/>
      <c r="NMB134" s="118"/>
      <c r="NMC134" s="118"/>
      <c r="NMD134" s="118"/>
      <c r="NME134" s="262"/>
      <c r="NMF134" s="261" t="s">
        <v>388</v>
      </c>
      <c r="NMG134" s="118"/>
      <c r="NMH134" s="118"/>
      <c r="NMI134" s="118"/>
      <c r="NMJ134" s="118"/>
      <c r="NMK134" s="118"/>
      <c r="NML134" s="118"/>
      <c r="NMM134" s="262"/>
      <c r="NMN134" s="261" t="s">
        <v>388</v>
      </c>
      <c r="NMO134" s="118"/>
      <c r="NMP134" s="118"/>
      <c r="NMQ134" s="118"/>
      <c r="NMR134" s="118"/>
      <c r="NMS134" s="118"/>
      <c r="NMT134" s="118"/>
      <c r="NMU134" s="262"/>
      <c r="NMV134" s="261" t="s">
        <v>388</v>
      </c>
      <c r="NMW134" s="118"/>
      <c r="NMX134" s="118"/>
      <c r="NMY134" s="118"/>
      <c r="NMZ134" s="118"/>
      <c r="NNA134" s="118"/>
      <c r="NNB134" s="118"/>
      <c r="NNC134" s="262"/>
      <c r="NND134" s="261" t="s">
        <v>388</v>
      </c>
      <c r="NNE134" s="118"/>
      <c r="NNF134" s="118"/>
      <c r="NNG134" s="118"/>
      <c r="NNH134" s="118"/>
      <c r="NNI134" s="118"/>
      <c r="NNJ134" s="118"/>
      <c r="NNK134" s="262"/>
      <c r="NNL134" s="261" t="s">
        <v>388</v>
      </c>
      <c r="NNM134" s="118"/>
      <c r="NNN134" s="118"/>
      <c r="NNO134" s="118"/>
      <c r="NNP134" s="118"/>
      <c r="NNQ134" s="118"/>
      <c r="NNR134" s="118"/>
      <c r="NNS134" s="262"/>
      <c r="NNT134" s="261" t="s">
        <v>388</v>
      </c>
      <c r="NNU134" s="118"/>
      <c r="NNV134" s="118"/>
      <c r="NNW134" s="118"/>
      <c r="NNX134" s="118"/>
      <c r="NNY134" s="118"/>
      <c r="NNZ134" s="118"/>
      <c r="NOA134" s="262"/>
      <c r="NOB134" s="261" t="s">
        <v>388</v>
      </c>
      <c r="NOC134" s="118"/>
      <c r="NOD134" s="118"/>
      <c r="NOE134" s="118"/>
      <c r="NOF134" s="118"/>
      <c r="NOG134" s="118"/>
      <c r="NOH134" s="118"/>
      <c r="NOI134" s="262"/>
      <c r="NOJ134" s="261" t="s">
        <v>388</v>
      </c>
      <c r="NOK134" s="118"/>
      <c r="NOL134" s="118"/>
      <c r="NOM134" s="118"/>
      <c r="NON134" s="118"/>
      <c r="NOO134" s="118"/>
      <c r="NOP134" s="118"/>
      <c r="NOQ134" s="262"/>
      <c r="NOR134" s="261" t="s">
        <v>388</v>
      </c>
      <c r="NOS134" s="118"/>
      <c r="NOT134" s="118"/>
      <c r="NOU134" s="118"/>
      <c r="NOV134" s="118"/>
      <c r="NOW134" s="118"/>
      <c r="NOX134" s="118"/>
      <c r="NOY134" s="262"/>
      <c r="NOZ134" s="261" t="s">
        <v>388</v>
      </c>
      <c r="NPA134" s="118"/>
      <c r="NPB134" s="118"/>
      <c r="NPC134" s="118"/>
      <c r="NPD134" s="118"/>
      <c r="NPE134" s="118"/>
      <c r="NPF134" s="118"/>
      <c r="NPG134" s="262"/>
      <c r="NPH134" s="261" t="s">
        <v>388</v>
      </c>
      <c r="NPI134" s="118"/>
      <c r="NPJ134" s="118"/>
      <c r="NPK134" s="118"/>
      <c r="NPL134" s="118"/>
      <c r="NPM134" s="118"/>
      <c r="NPN134" s="118"/>
      <c r="NPO134" s="262"/>
      <c r="NPP134" s="261" t="s">
        <v>388</v>
      </c>
      <c r="NPQ134" s="118"/>
      <c r="NPR134" s="118"/>
      <c r="NPS134" s="118"/>
      <c r="NPT134" s="118"/>
      <c r="NPU134" s="118"/>
      <c r="NPV134" s="118"/>
      <c r="NPW134" s="262"/>
      <c r="NPX134" s="261" t="s">
        <v>388</v>
      </c>
      <c r="NPY134" s="118"/>
      <c r="NPZ134" s="118"/>
      <c r="NQA134" s="118"/>
      <c r="NQB134" s="118"/>
      <c r="NQC134" s="118"/>
      <c r="NQD134" s="118"/>
      <c r="NQE134" s="262"/>
      <c r="NQF134" s="261" t="s">
        <v>388</v>
      </c>
      <c r="NQG134" s="118"/>
      <c r="NQH134" s="118"/>
      <c r="NQI134" s="118"/>
      <c r="NQJ134" s="118"/>
      <c r="NQK134" s="118"/>
      <c r="NQL134" s="118"/>
      <c r="NQM134" s="262"/>
      <c r="NQN134" s="261" t="s">
        <v>388</v>
      </c>
      <c r="NQO134" s="118"/>
      <c r="NQP134" s="118"/>
      <c r="NQQ134" s="118"/>
      <c r="NQR134" s="118"/>
      <c r="NQS134" s="118"/>
      <c r="NQT134" s="118"/>
      <c r="NQU134" s="262"/>
      <c r="NQV134" s="261" t="s">
        <v>388</v>
      </c>
      <c r="NQW134" s="118"/>
      <c r="NQX134" s="118"/>
      <c r="NQY134" s="118"/>
      <c r="NQZ134" s="118"/>
      <c r="NRA134" s="118"/>
      <c r="NRB134" s="118"/>
      <c r="NRC134" s="262"/>
      <c r="NRD134" s="261" t="s">
        <v>388</v>
      </c>
      <c r="NRE134" s="118"/>
      <c r="NRF134" s="118"/>
      <c r="NRG134" s="118"/>
      <c r="NRH134" s="118"/>
      <c r="NRI134" s="118"/>
      <c r="NRJ134" s="118"/>
      <c r="NRK134" s="262"/>
      <c r="NRL134" s="261" t="s">
        <v>388</v>
      </c>
      <c r="NRM134" s="118"/>
      <c r="NRN134" s="118"/>
      <c r="NRO134" s="118"/>
      <c r="NRP134" s="118"/>
      <c r="NRQ134" s="118"/>
      <c r="NRR134" s="118"/>
      <c r="NRS134" s="262"/>
      <c r="NRT134" s="261" t="s">
        <v>388</v>
      </c>
      <c r="NRU134" s="118"/>
      <c r="NRV134" s="118"/>
      <c r="NRW134" s="118"/>
      <c r="NRX134" s="118"/>
      <c r="NRY134" s="118"/>
      <c r="NRZ134" s="118"/>
      <c r="NSA134" s="262"/>
      <c r="NSB134" s="261" t="s">
        <v>388</v>
      </c>
      <c r="NSC134" s="118"/>
      <c r="NSD134" s="118"/>
      <c r="NSE134" s="118"/>
      <c r="NSF134" s="118"/>
      <c r="NSG134" s="118"/>
      <c r="NSH134" s="118"/>
      <c r="NSI134" s="262"/>
      <c r="NSJ134" s="261" t="s">
        <v>388</v>
      </c>
      <c r="NSK134" s="118"/>
      <c r="NSL134" s="118"/>
      <c r="NSM134" s="118"/>
      <c r="NSN134" s="118"/>
      <c r="NSO134" s="118"/>
      <c r="NSP134" s="118"/>
      <c r="NSQ134" s="262"/>
      <c r="NSR134" s="261" t="s">
        <v>388</v>
      </c>
      <c r="NSS134" s="118"/>
      <c r="NST134" s="118"/>
      <c r="NSU134" s="118"/>
      <c r="NSV134" s="118"/>
      <c r="NSW134" s="118"/>
      <c r="NSX134" s="118"/>
      <c r="NSY134" s="262"/>
      <c r="NSZ134" s="261" t="s">
        <v>388</v>
      </c>
      <c r="NTA134" s="118"/>
      <c r="NTB134" s="118"/>
      <c r="NTC134" s="118"/>
      <c r="NTD134" s="118"/>
      <c r="NTE134" s="118"/>
      <c r="NTF134" s="118"/>
      <c r="NTG134" s="262"/>
      <c r="NTH134" s="261" t="s">
        <v>388</v>
      </c>
      <c r="NTI134" s="118"/>
      <c r="NTJ134" s="118"/>
      <c r="NTK134" s="118"/>
      <c r="NTL134" s="118"/>
      <c r="NTM134" s="118"/>
      <c r="NTN134" s="118"/>
      <c r="NTO134" s="262"/>
      <c r="NTP134" s="261" t="s">
        <v>388</v>
      </c>
      <c r="NTQ134" s="118"/>
      <c r="NTR134" s="118"/>
      <c r="NTS134" s="118"/>
      <c r="NTT134" s="118"/>
      <c r="NTU134" s="118"/>
      <c r="NTV134" s="118"/>
      <c r="NTW134" s="262"/>
      <c r="NTX134" s="261" t="s">
        <v>388</v>
      </c>
      <c r="NTY134" s="118"/>
      <c r="NTZ134" s="118"/>
      <c r="NUA134" s="118"/>
      <c r="NUB134" s="118"/>
      <c r="NUC134" s="118"/>
      <c r="NUD134" s="118"/>
      <c r="NUE134" s="262"/>
      <c r="NUF134" s="261" t="s">
        <v>388</v>
      </c>
      <c r="NUG134" s="118"/>
      <c r="NUH134" s="118"/>
      <c r="NUI134" s="118"/>
      <c r="NUJ134" s="118"/>
      <c r="NUK134" s="118"/>
      <c r="NUL134" s="118"/>
      <c r="NUM134" s="262"/>
      <c r="NUN134" s="261" t="s">
        <v>388</v>
      </c>
      <c r="NUO134" s="118"/>
      <c r="NUP134" s="118"/>
      <c r="NUQ134" s="118"/>
      <c r="NUR134" s="118"/>
      <c r="NUS134" s="118"/>
      <c r="NUT134" s="118"/>
      <c r="NUU134" s="262"/>
      <c r="NUV134" s="261" t="s">
        <v>388</v>
      </c>
      <c r="NUW134" s="118"/>
      <c r="NUX134" s="118"/>
      <c r="NUY134" s="118"/>
      <c r="NUZ134" s="118"/>
      <c r="NVA134" s="118"/>
      <c r="NVB134" s="118"/>
      <c r="NVC134" s="262"/>
      <c r="NVD134" s="261" t="s">
        <v>388</v>
      </c>
      <c r="NVE134" s="118"/>
      <c r="NVF134" s="118"/>
      <c r="NVG134" s="118"/>
      <c r="NVH134" s="118"/>
      <c r="NVI134" s="118"/>
      <c r="NVJ134" s="118"/>
      <c r="NVK134" s="262"/>
      <c r="NVL134" s="261" t="s">
        <v>388</v>
      </c>
      <c r="NVM134" s="118"/>
      <c r="NVN134" s="118"/>
      <c r="NVO134" s="118"/>
      <c r="NVP134" s="118"/>
      <c r="NVQ134" s="118"/>
      <c r="NVR134" s="118"/>
      <c r="NVS134" s="262"/>
      <c r="NVT134" s="261" t="s">
        <v>388</v>
      </c>
      <c r="NVU134" s="118"/>
      <c r="NVV134" s="118"/>
      <c r="NVW134" s="118"/>
      <c r="NVX134" s="118"/>
      <c r="NVY134" s="118"/>
      <c r="NVZ134" s="118"/>
      <c r="NWA134" s="262"/>
      <c r="NWB134" s="261" t="s">
        <v>388</v>
      </c>
      <c r="NWC134" s="118"/>
      <c r="NWD134" s="118"/>
      <c r="NWE134" s="118"/>
      <c r="NWF134" s="118"/>
      <c r="NWG134" s="118"/>
      <c r="NWH134" s="118"/>
      <c r="NWI134" s="262"/>
      <c r="NWJ134" s="261" t="s">
        <v>388</v>
      </c>
      <c r="NWK134" s="118"/>
      <c r="NWL134" s="118"/>
      <c r="NWM134" s="118"/>
      <c r="NWN134" s="118"/>
      <c r="NWO134" s="118"/>
      <c r="NWP134" s="118"/>
      <c r="NWQ134" s="262"/>
      <c r="NWR134" s="261" t="s">
        <v>388</v>
      </c>
      <c r="NWS134" s="118"/>
      <c r="NWT134" s="118"/>
      <c r="NWU134" s="118"/>
      <c r="NWV134" s="118"/>
      <c r="NWW134" s="118"/>
      <c r="NWX134" s="118"/>
      <c r="NWY134" s="262"/>
      <c r="NWZ134" s="261" t="s">
        <v>388</v>
      </c>
      <c r="NXA134" s="118"/>
      <c r="NXB134" s="118"/>
      <c r="NXC134" s="118"/>
      <c r="NXD134" s="118"/>
      <c r="NXE134" s="118"/>
      <c r="NXF134" s="118"/>
      <c r="NXG134" s="262"/>
      <c r="NXH134" s="261" t="s">
        <v>388</v>
      </c>
      <c r="NXI134" s="118"/>
      <c r="NXJ134" s="118"/>
      <c r="NXK134" s="118"/>
      <c r="NXL134" s="118"/>
      <c r="NXM134" s="118"/>
      <c r="NXN134" s="118"/>
      <c r="NXO134" s="262"/>
      <c r="NXP134" s="261" t="s">
        <v>388</v>
      </c>
      <c r="NXQ134" s="118"/>
      <c r="NXR134" s="118"/>
      <c r="NXS134" s="118"/>
      <c r="NXT134" s="118"/>
      <c r="NXU134" s="118"/>
      <c r="NXV134" s="118"/>
      <c r="NXW134" s="262"/>
      <c r="NXX134" s="261" t="s">
        <v>388</v>
      </c>
      <c r="NXY134" s="118"/>
      <c r="NXZ134" s="118"/>
      <c r="NYA134" s="118"/>
      <c r="NYB134" s="118"/>
      <c r="NYC134" s="118"/>
      <c r="NYD134" s="118"/>
      <c r="NYE134" s="262"/>
      <c r="NYF134" s="261" t="s">
        <v>388</v>
      </c>
      <c r="NYG134" s="118"/>
      <c r="NYH134" s="118"/>
      <c r="NYI134" s="118"/>
      <c r="NYJ134" s="118"/>
      <c r="NYK134" s="118"/>
      <c r="NYL134" s="118"/>
      <c r="NYM134" s="262"/>
      <c r="NYN134" s="261" t="s">
        <v>388</v>
      </c>
      <c r="NYO134" s="118"/>
      <c r="NYP134" s="118"/>
      <c r="NYQ134" s="118"/>
      <c r="NYR134" s="118"/>
      <c r="NYS134" s="118"/>
      <c r="NYT134" s="118"/>
      <c r="NYU134" s="262"/>
      <c r="NYV134" s="261" t="s">
        <v>388</v>
      </c>
      <c r="NYW134" s="118"/>
      <c r="NYX134" s="118"/>
      <c r="NYY134" s="118"/>
      <c r="NYZ134" s="118"/>
      <c r="NZA134" s="118"/>
      <c r="NZB134" s="118"/>
      <c r="NZC134" s="262"/>
      <c r="NZD134" s="261" t="s">
        <v>388</v>
      </c>
      <c r="NZE134" s="118"/>
      <c r="NZF134" s="118"/>
      <c r="NZG134" s="118"/>
      <c r="NZH134" s="118"/>
      <c r="NZI134" s="118"/>
      <c r="NZJ134" s="118"/>
      <c r="NZK134" s="262"/>
      <c r="NZL134" s="261" t="s">
        <v>388</v>
      </c>
      <c r="NZM134" s="118"/>
      <c r="NZN134" s="118"/>
      <c r="NZO134" s="118"/>
      <c r="NZP134" s="118"/>
      <c r="NZQ134" s="118"/>
      <c r="NZR134" s="118"/>
      <c r="NZS134" s="262"/>
      <c r="NZT134" s="261" t="s">
        <v>388</v>
      </c>
      <c r="NZU134" s="118"/>
      <c r="NZV134" s="118"/>
      <c r="NZW134" s="118"/>
      <c r="NZX134" s="118"/>
      <c r="NZY134" s="118"/>
      <c r="NZZ134" s="118"/>
      <c r="OAA134" s="262"/>
      <c r="OAB134" s="261" t="s">
        <v>388</v>
      </c>
      <c r="OAC134" s="118"/>
      <c r="OAD134" s="118"/>
      <c r="OAE134" s="118"/>
      <c r="OAF134" s="118"/>
      <c r="OAG134" s="118"/>
      <c r="OAH134" s="118"/>
      <c r="OAI134" s="262"/>
      <c r="OAJ134" s="261" t="s">
        <v>388</v>
      </c>
      <c r="OAK134" s="118"/>
      <c r="OAL134" s="118"/>
      <c r="OAM134" s="118"/>
      <c r="OAN134" s="118"/>
      <c r="OAO134" s="118"/>
      <c r="OAP134" s="118"/>
      <c r="OAQ134" s="262"/>
      <c r="OAR134" s="261" t="s">
        <v>388</v>
      </c>
      <c r="OAS134" s="118"/>
      <c r="OAT134" s="118"/>
      <c r="OAU134" s="118"/>
      <c r="OAV134" s="118"/>
      <c r="OAW134" s="118"/>
      <c r="OAX134" s="118"/>
      <c r="OAY134" s="262"/>
      <c r="OAZ134" s="261" t="s">
        <v>388</v>
      </c>
      <c r="OBA134" s="118"/>
      <c r="OBB134" s="118"/>
      <c r="OBC134" s="118"/>
      <c r="OBD134" s="118"/>
      <c r="OBE134" s="118"/>
      <c r="OBF134" s="118"/>
      <c r="OBG134" s="262"/>
      <c r="OBH134" s="261" t="s">
        <v>388</v>
      </c>
      <c r="OBI134" s="118"/>
      <c r="OBJ134" s="118"/>
      <c r="OBK134" s="118"/>
      <c r="OBL134" s="118"/>
      <c r="OBM134" s="118"/>
      <c r="OBN134" s="118"/>
      <c r="OBO134" s="262"/>
      <c r="OBP134" s="261" t="s">
        <v>388</v>
      </c>
      <c r="OBQ134" s="118"/>
      <c r="OBR134" s="118"/>
      <c r="OBS134" s="118"/>
      <c r="OBT134" s="118"/>
      <c r="OBU134" s="118"/>
      <c r="OBV134" s="118"/>
      <c r="OBW134" s="262"/>
      <c r="OBX134" s="261" t="s">
        <v>388</v>
      </c>
      <c r="OBY134" s="118"/>
      <c r="OBZ134" s="118"/>
      <c r="OCA134" s="118"/>
      <c r="OCB134" s="118"/>
      <c r="OCC134" s="118"/>
      <c r="OCD134" s="118"/>
      <c r="OCE134" s="262"/>
      <c r="OCF134" s="261" t="s">
        <v>388</v>
      </c>
      <c r="OCG134" s="118"/>
      <c r="OCH134" s="118"/>
      <c r="OCI134" s="118"/>
      <c r="OCJ134" s="118"/>
      <c r="OCK134" s="118"/>
      <c r="OCL134" s="118"/>
      <c r="OCM134" s="262"/>
      <c r="OCN134" s="261" t="s">
        <v>388</v>
      </c>
      <c r="OCO134" s="118"/>
      <c r="OCP134" s="118"/>
      <c r="OCQ134" s="118"/>
      <c r="OCR134" s="118"/>
      <c r="OCS134" s="118"/>
      <c r="OCT134" s="118"/>
      <c r="OCU134" s="262"/>
      <c r="OCV134" s="261" t="s">
        <v>388</v>
      </c>
      <c r="OCW134" s="118"/>
      <c r="OCX134" s="118"/>
      <c r="OCY134" s="118"/>
      <c r="OCZ134" s="118"/>
      <c r="ODA134" s="118"/>
      <c r="ODB134" s="118"/>
      <c r="ODC134" s="262"/>
      <c r="ODD134" s="261" t="s">
        <v>388</v>
      </c>
      <c r="ODE134" s="118"/>
      <c r="ODF134" s="118"/>
      <c r="ODG134" s="118"/>
      <c r="ODH134" s="118"/>
      <c r="ODI134" s="118"/>
      <c r="ODJ134" s="118"/>
      <c r="ODK134" s="262"/>
      <c r="ODL134" s="261" t="s">
        <v>388</v>
      </c>
      <c r="ODM134" s="118"/>
      <c r="ODN134" s="118"/>
      <c r="ODO134" s="118"/>
      <c r="ODP134" s="118"/>
      <c r="ODQ134" s="118"/>
      <c r="ODR134" s="118"/>
      <c r="ODS134" s="262"/>
      <c r="ODT134" s="261" t="s">
        <v>388</v>
      </c>
      <c r="ODU134" s="118"/>
      <c r="ODV134" s="118"/>
      <c r="ODW134" s="118"/>
      <c r="ODX134" s="118"/>
      <c r="ODY134" s="118"/>
      <c r="ODZ134" s="118"/>
      <c r="OEA134" s="262"/>
      <c r="OEB134" s="261" t="s">
        <v>388</v>
      </c>
      <c r="OEC134" s="118"/>
      <c r="OED134" s="118"/>
      <c r="OEE134" s="118"/>
      <c r="OEF134" s="118"/>
      <c r="OEG134" s="118"/>
      <c r="OEH134" s="118"/>
      <c r="OEI134" s="262"/>
      <c r="OEJ134" s="261" t="s">
        <v>388</v>
      </c>
      <c r="OEK134" s="118"/>
      <c r="OEL134" s="118"/>
      <c r="OEM134" s="118"/>
      <c r="OEN134" s="118"/>
      <c r="OEO134" s="118"/>
      <c r="OEP134" s="118"/>
      <c r="OEQ134" s="262"/>
      <c r="OER134" s="261" t="s">
        <v>388</v>
      </c>
      <c r="OES134" s="118"/>
      <c r="OET134" s="118"/>
      <c r="OEU134" s="118"/>
      <c r="OEV134" s="118"/>
      <c r="OEW134" s="118"/>
      <c r="OEX134" s="118"/>
      <c r="OEY134" s="262"/>
      <c r="OEZ134" s="261" t="s">
        <v>388</v>
      </c>
      <c r="OFA134" s="118"/>
      <c r="OFB134" s="118"/>
      <c r="OFC134" s="118"/>
      <c r="OFD134" s="118"/>
      <c r="OFE134" s="118"/>
      <c r="OFF134" s="118"/>
      <c r="OFG134" s="262"/>
      <c r="OFH134" s="261" t="s">
        <v>388</v>
      </c>
      <c r="OFI134" s="118"/>
      <c r="OFJ134" s="118"/>
      <c r="OFK134" s="118"/>
      <c r="OFL134" s="118"/>
      <c r="OFM134" s="118"/>
      <c r="OFN134" s="118"/>
      <c r="OFO134" s="262"/>
      <c r="OFP134" s="261" t="s">
        <v>388</v>
      </c>
      <c r="OFQ134" s="118"/>
      <c r="OFR134" s="118"/>
      <c r="OFS134" s="118"/>
      <c r="OFT134" s="118"/>
      <c r="OFU134" s="118"/>
      <c r="OFV134" s="118"/>
      <c r="OFW134" s="262"/>
      <c r="OFX134" s="261" t="s">
        <v>388</v>
      </c>
      <c r="OFY134" s="118"/>
      <c r="OFZ134" s="118"/>
      <c r="OGA134" s="118"/>
      <c r="OGB134" s="118"/>
      <c r="OGC134" s="118"/>
      <c r="OGD134" s="118"/>
      <c r="OGE134" s="262"/>
      <c r="OGF134" s="261" t="s">
        <v>388</v>
      </c>
      <c r="OGG134" s="118"/>
      <c r="OGH134" s="118"/>
      <c r="OGI134" s="118"/>
      <c r="OGJ134" s="118"/>
      <c r="OGK134" s="118"/>
      <c r="OGL134" s="118"/>
      <c r="OGM134" s="262"/>
      <c r="OGN134" s="261" t="s">
        <v>388</v>
      </c>
      <c r="OGO134" s="118"/>
      <c r="OGP134" s="118"/>
      <c r="OGQ134" s="118"/>
      <c r="OGR134" s="118"/>
      <c r="OGS134" s="118"/>
      <c r="OGT134" s="118"/>
      <c r="OGU134" s="262"/>
      <c r="OGV134" s="261" t="s">
        <v>388</v>
      </c>
      <c r="OGW134" s="118"/>
      <c r="OGX134" s="118"/>
      <c r="OGY134" s="118"/>
      <c r="OGZ134" s="118"/>
      <c r="OHA134" s="118"/>
      <c r="OHB134" s="118"/>
      <c r="OHC134" s="262"/>
      <c r="OHD134" s="261" t="s">
        <v>388</v>
      </c>
      <c r="OHE134" s="118"/>
      <c r="OHF134" s="118"/>
      <c r="OHG134" s="118"/>
      <c r="OHH134" s="118"/>
      <c r="OHI134" s="118"/>
      <c r="OHJ134" s="118"/>
      <c r="OHK134" s="262"/>
      <c r="OHL134" s="261" t="s">
        <v>388</v>
      </c>
      <c r="OHM134" s="118"/>
      <c r="OHN134" s="118"/>
      <c r="OHO134" s="118"/>
      <c r="OHP134" s="118"/>
      <c r="OHQ134" s="118"/>
      <c r="OHR134" s="118"/>
      <c r="OHS134" s="262"/>
      <c r="OHT134" s="261" t="s">
        <v>388</v>
      </c>
      <c r="OHU134" s="118"/>
      <c r="OHV134" s="118"/>
      <c r="OHW134" s="118"/>
      <c r="OHX134" s="118"/>
      <c r="OHY134" s="118"/>
      <c r="OHZ134" s="118"/>
      <c r="OIA134" s="262"/>
      <c r="OIB134" s="261" t="s">
        <v>388</v>
      </c>
      <c r="OIC134" s="118"/>
      <c r="OID134" s="118"/>
      <c r="OIE134" s="118"/>
      <c r="OIF134" s="118"/>
      <c r="OIG134" s="118"/>
      <c r="OIH134" s="118"/>
      <c r="OII134" s="262"/>
      <c r="OIJ134" s="261" t="s">
        <v>388</v>
      </c>
      <c r="OIK134" s="118"/>
      <c r="OIL134" s="118"/>
      <c r="OIM134" s="118"/>
      <c r="OIN134" s="118"/>
      <c r="OIO134" s="118"/>
      <c r="OIP134" s="118"/>
      <c r="OIQ134" s="262"/>
      <c r="OIR134" s="261" t="s">
        <v>388</v>
      </c>
      <c r="OIS134" s="118"/>
      <c r="OIT134" s="118"/>
      <c r="OIU134" s="118"/>
      <c r="OIV134" s="118"/>
      <c r="OIW134" s="118"/>
      <c r="OIX134" s="118"/>
      <c r="OIY134" s="262"/>
      <c r="OIZ134" s="261" t="s">
        <v>388</v>
      </c>
      <c r="OJA134" s="118"/>
      <c r="OJB134" s="118"/>
      <c r="OJC134" s="118"/>
      <c r="OJD134" s="118"/>
      <c r="OJE134" s="118"/>
      <c r="OJF134" s="118"/>
      <c r="OJG134" s="262"/>
      <c r="OJH134" s="261" t="s">
        <v>388</v>
      </c>
      <c r="OJI134" s="118"/>
      <c r="OJJ134" s="118"/>
      <c r="OJK134" s="118"/>
      <c r="OJL134" s="118"/>
      <c r="OJM134" s="118"/>
      <c r="OJN134" s="118"/>
      <c r="OJO134" s="262"/>
      <c r="OJP134" s="261" t="s">
        <v>388</v>
      </c>
      <c r="OJQ134" s="118"/>
      <c r="OJR134" s="118"/>
      <c r="OJS134" s="118"/>
      <c r="OJT134" s="118"/>
      <c r="OJU134" s="118"/>
      <c r="OJV134" s="118"/>
      <c r="OJW134" s="262"/>
      <c r="OJX134" s="261" t="s">
        <v>388</v>
      </c>
      <c r="OJY134" s="118"/>
      <c r="OJZ134" s="118"/>
      <c r="OKA134" s="118"/>
      <c r="OKB134" s="118"/>
      <c r="OKC134" s="118"/>
      <c r="OKD134" s="118"/>
      <c r="OKE134" s="262"/>
      <c r="OKF134" s="261" t="s">
        <v>388</v>
      </c>
      <c r="OKG134" s="118"/>
      <c r="OKH134" s="118"/>
      <c r="OKI134" s="118"/>
      <c r="OKJ134" s="118"/>
      <c r="OKK134" s="118"/>
      <c r="OKL134" s="118"/>
      <c r="OKM134" s="262"/>
      <c r="OKN134" s="261" t="s">
        <v>388</v>
      </c>
      <c r="OKO134" s="118"/>
      <c r="OKP134" s="118"/>
      <c r="OKQ134" s="118"/>
      <c r="OKR134" s="118"/>
      <c r="OKS134" s="118"/>
      <c r="OKT134" s="118"/>
      <c r="OKU134" s="262"/>
      <c r="OKV134" s="261" t="s">
        <v>388</v>
      </c>
      <c r="OKW134" s="118"/>
      <c r="OKX134" s="118"/>
      <c r="OKY134" s="118"/>
      <c r="OKZ134" s="118"/>
      <c r="OLA134" s="118"/>
      <c r="OLB134" s="118"/>
      <c r="OLC134" s="262"/>
      <c r="OLD134" s="261" t="s">
        <v>388</v>
      </c>
      <c r="OLE134" s="118"/>
      <c r="OLF134" s="118"/>
      <c r="OLG134" s="118"/>
      <c r="OLH134" s="118"/>
      <c r="OLI134" s="118"/>
      <c r="OLJ134" s="118"/>
      <c r="OLK134" s="262"/>
      <c r="OLL134" s="261" t="s">
        <v>388</v>
      </c>
      <c r="OLM134" s="118"/>
      <c r="OLN134" s="118"/>
      <c r="OLO134" s="118"/>
      <c r="OLP134" s="118"/>
      <c r="OLQ134" s="118"/>
      <c r="OLR134" s="118"/>
      <c r="OLS134" s="262"/>
      <c r="OLT134" s="261" t="s">
        <v>388</v>
      </c>
      <c r="OLU134" s="118"/>
      <c r="OLV134" s="118"/>
      <c r="OLW134" s="118"/>
      <c r="OLX134" s="118"/>
      <c r="OLY134" s="118"/>
      <c r="OLZ134" s="118"/>
      <c r="OMA134" s="262"/>
      <c r="OMB134" s="261" t="s">
        <v>388</v>
      </c>
      <c r="OMC134" s="118"/>
      <c r="OMD134" s="118"/>
      <c r="OME134" s="118"/>
      <c r="OMF134" s="118"/>
      <c r="OMG134" s="118"/>
      <c r="OMH134" s="118"/>
      <c r="OMI134" s="262"/>
      <c r="OMJ134" s="261" t="s">
        <v>388</v>
      </c>
      <c r="OMK134" s="118"/>
      <c r="OML134" s="118"/>
      <c r="OMM134" s="118"/>
      <c r="OMN134" s="118"/>
      <c r="OMO134" s="118"/>
      <c r="OMP134" s="118"/>
      <c r="OMQ134" s="262"/>
      <c r="OMR134" s="261" t="s">
        <v>388</v>
      </c>
      <c r="OMS134" s="118"/>
      <c r="OMT134" s="118"/>
      <c r="OMU134" s="118"/>
      <c r="OMV134" s="118"/>
      <c r="OMW134" s="118"/>
      <c r="OMX134" s="118"/>
      <c r="OMY134" s="262"/>
      <c r="OMZ134" s="261" t="s">
        <v>388</v>
      </c>
      <c r="ONA134" s="118"/>
      <c r="ONB134" s="118"/>
      <c r="ONC134" s="118"/>
      <c r="OND134" s="118"/>
      <c r="ONE134" s="118"/>
      <c r="ONF134" s="118"/>
      <c r="ONG134" s="262"/>
      <c r="ONH134" s="261" t="s">
        <v>388</v>
      </c>
      <c r="ONI134" s="118"/>
      <c r="ONJ134" s="118"/>
      <c r="ONK134" s="118"/>
      <c r="ONL134" s="118"/>
      <c r="ONM134" s="118"/>
      <c r="ONN134" s="118"/>
      <c r="ONO134" s="262"/>
      <c r="ONP134" s="261" t="s">
        <v>388</v>
      </c>
      <c r="ONQ134" s="118"/>
      <c r="ONR134" s="118"/>
      <c r="ONS134" s="118"/>
      <c r="ONT134" s="118"/>
      <c r="ONU134" s="118"/>
      <c r="ONV134" s="118"/>
      <c r="ONW134" s="262"/>
      <c r="ONX134" s="261" t="s">
        <v>388</v>
      </c>
      <c r="ONY134" s="118"/>
      <c r="ONZ134" s="118"/>
      <c r="OOA134" s="118"/>
      <c r="OOB134" s="118"/>
      <c r="OOC134" s="118"/>
      <c r="OOD134" s="118"/>
      <c r="OOE134" s="262"/>
      <c r="OOF134" s="261" t="s">
        <v>388</v>
      </c>
      <c r="OOG134" s="118"/>
      <c r="OOH134" s="118"/>
      <c r="OOI134" s="118"/>
      <c r="OOJ134" s="118"/>
      <c r="OOK134" s="118"/>
      <c r="OOL134" s="118"/>
      <c r="OOM134" s="262"/>
      <c r="OON134" s="261" t="s">
        <v>388</v>
      </c>
      <c r="OOO134" s="118"/>
      <c r="OOP134" s="118"/>
      <c r="OOQ134" s="118"/>
      <c r="OOR134" s="118"/>
      <c r="OOS134" s="118"/>
      <c r="OOT134" s="118"/>
      <c r="OOU134" s="262"/>
      <c r="OOV134" s="261" t="s">
        <v>388</v>
      </c>
      <c r="OOW134" s="118"/>
      <c r="OOX134" s="118"/>
      <c r="OOY134" s="118"/>
      <c r="OOZ134" s="118"/>
      <c r="OPA134" s="118"/>
      <c r="OPB134" s="118"/>
      <c r="OPC134" s="262"/>
      <c r="OPD134" s="261" t="s">
        <v>388</v>
      </c>
      <c r="OPE134" s="118"/>
      <c r="OPF134" s="118"/>
      <c r="OPG134" s="118"/>
      <c r="OPH134" s="118"/>
      <c r="OPI134" s="118"/>
      <c r="OPJ134" s="118"/>
      <c r="OPK134" s="262"/>
      <c r="OPL134" s="261" t="s">
        <v>388</v>
      </c>
      <c r="OPM134" s="118"/>
      <c r="OPN134" s="118"/>
      <c r="OPO134" s="118"/>
      <c r="OPP134" s="118"/>
      <c r="OPQ134" s="118"/>
      <c r="OPR134" s="118"/>
      <c r="OPS134" s="262"/>
      <c r="OPT134" s="261" t="s">
        <v>388</v>
      </c>
      <c r="OPU134" s="118"/>
      <c r="OPV134" s="118"/>
      <c r="OPW134" s="118"/>
      <c r="OPX134" s="118"/>
      <c r="OPY134" s="118"/>
      <c r="OPZ134" s="118"/>
      <c r="OQA134" s="262"/>
      <c r="OQB134" s="261" t="s">
        <v>388</v>
      </c>
      <c r="OQC134" s="118"/>
      <c r="OQD134" s="118"/>
      <c r="OQE134" s="118"/>
      <c r="OQF134" s="118"/>
      <c r="OQG134" s="118"/>
      <c r="OQH134" s="118"/>
      <c r="OQI134" s="262"/>
      <c r="OQJ134" s="261" t="s">
        <v>388</v>
      </c>
      <c r="OQK134" s="118"/>
      <c r="OQL134" s="118"/>
      <c r="OQM134" s="118"/>
      <c r="OQN134" s="118"/>
      <c r="OQO134" s="118"/>
      <c r="OQP134" s="118"/>
      <c r="OQQ134" s="262"/>
      <c r="OQR134" s="261" t="s">
        <v>388</v>
      </c>
      <c r="OQS134" s="118"/>
      <c r="OQT134" s="118"/>
      <c r="OQU134" s="118"/>
      <c r="OQV134" s="118"/>
      <c r="OQW134" s="118"/>
      <c r="OQX134" s="118"/>
      <c r="OQY134" s="262"/>
      <c r="OQZ134" s="261" t="s">
        <v>388</v>
      </c>
      <c r="ORA134" s="118"/>
      <c r="ORB134" s="118"/>
      <c r="ORC134" s="118"/>
      <c r="ORD134" s="118"/>
      <c r="ORE134" s="118"/>
      <c r="ORF134" s="118"/>
      <c r="ORG134" s="262"/>
      <c r="ORH134" s="261" t="s">
        <v>388</v>
      </c>
      <c r="ORI134" s="118"/>
      <c r="ORJ134" s="118"/>
      <c r="ORK134" s="118"/>
      <c r="ORL134" s="118"/>
      <c r="ORM134" s="118"/>
      <c r="ORN134" s="118"/>
      <c r="ORO134" s="262"/>
      <c r="ORP134" s="261" t="s">
        <v>388</v>
      </c>
      <c r="ORQ134" s="118"/>
      <c r="ORR134" s="118"/>
      <c r="ORS134" s="118"/>
      <c r="ORT134" s="118"/>
      <c r="ORU134" s="118"/>
      <c r="ORV134" s="118"/>
      <c r="ORW134" s="262"/>
      <c r="ORX134" s="261" t="s">
        <v>388</v>
      </c>
      <c r="ORY134" s="118"/>
      <c r="ORZ134" s="118"/>
      <c r="OSA134" s="118"/>
      <c r="OSB134" s="118"/>
      <c r="OSC134" s="118"/>
      <c r="OSD134" s="118"/>
      <c r="OSE134" s="262"/>
      <c r="OSF134" s="261" t="s">
        <v>388</v>
      </c>
      <c r="OSG134" s="118"/>
      <c r="OSH134" s="118"/>
      <c r="OSI134" s="118"/>
      <c r="OSJ134" s="118"/>
      <c r="OSK134" s="118"/>
      <c r="OSL134" s="118"/>
      <c r="OSM134" s="262"/>
      <c r="OSN134" s="261" t="s">
        <v>388</v>
      </c>
      <c r="OSO134" s="118"/>
      <c r="OSP134" s="118"/>
      <c r="OSQ134" s="118"/>
      <c r="OSR134" s="118"/>
      <c r="OSS134" s="118"/>
      <c r="OST134" s="118"/>
      <c r="OSU134" s="262"/>
      <c r="OSV134" s="261" t="s">
        <v>388</v>
      </c>
      <c r="OSW134" s="118"/>
      <c r="OSX134" s="118"/>
      <c r="OSY134" s="118"/>
      <c r="OSZ134" s="118"/>
      <c r="OTA134" s="118"/>
      <c r="OTB134" s="118"/>
      <c r="OTC134" s="262"/>
      <c r="OTD134" s="261" t="s">
        <v>388</v>
      </c>
      <c r="OTE134" s="118"/>
      <c r="OTF134" s="118"/>
      <c r="OTG134" s="118"/>
      <c r="OTH134" s="118"/>
      <c r="OTI134" s="118"/>
      <c r="OTJ134" s="118"/>
      <c r="OTK134" s="262"/>
      <c r="OTL134" s="261" t="s">
        <v>388</v>
      </c>
      <c r="OTM134" s="118"/>
      <c r="OTN134" s="118"/>
      <c r="OTO134" s="118"/>
      <c r="OTP134" s="118"/>
      <c r="OTQ134" s="118"/>
      <c r="OTR134" s="118"/>
      <c r="OTS134" s="262"/>
      <c r="OTT134" s="261" t="s">
        <v>388</v>
      </c>
      <c r="OTU134" s="118"/>
      <c r="OTV134" s="118"/>
      <c r="OTW134" s="118"/>
      <c r="OTX134" s="118"/>
      <c r="OTY134" s="118"/>
      <c r="OTZ134" s="118"/>
      <c r="OUA134" s="262"/>
      <c r="OUB134" s="261" t="s">
        <v>388</v>
      </c>
      <c r="OUC134" s="118"/>
      <c r="OUD134" s="118"/>
      <c r="OUE134" s="118"/>
      <c r="OUF134" s="118"/>
      <c r="OUG134" s="118"/>
      <c r="OUH134" s="118"/>
      <c r="OUI134" s="262"/>
      <c r="OUJ134" s="261" t="s">
        <v>388</v>
      </c>
      <c r="OUK134" s="118"/>
      <c r="OUL134" s="118"/>
      <c r="OUM134" s="118"/>
      <c r="OUN134" s="118"/>
      <c r="OUO134" s="118"/>
      <c r="OUP134" s="118"/>
      <c r="OUQ134" s="262"/>
      <c r="OUR134" s="261" t="s">
        <v>388</v>
      </c>
      <c r="OUS134" s="118"/>
      <c r="OUT134" s="118"/>
      <c r="OUU134" s="118"/>
      <c r="OUV134" s="118"/>
      <c r="OUW134" s="118"/>
      <c r="OUX134" s="118"/>
      <c r="OUY134" s="262"/>
      <c r="OUZ134" s="261" t="s">
        <v>388</v>
      </c>
      <c r="OVA134" s="118"/>
      <c r="OVB134" s="118"/>
      <c r="OVC134" s="118"/>
      <c r="OVD134" s="118"/>
      <c r="OVE134" s="118"/>
      <c r="OVF134" s="118"/>
      <c r="OVG134" s="262"/>
      <c r="OVH134" s="261" t="s">
        <v>388</v>
      </c>
      <c r="OVI134" s="118"/>
      <c r="OVJ134" s="118"/>
      <c r="OVK134" s="118"/>
      <c r="OVL134" s="118"/>
      <c r="OVM134" s="118"/>
      <c r="OVN134" s="118"/>
      <c r="OVO134" s="262"/>
      <c r="OVP134" s="261" t="s">
        <v>388</v>
      </c>
      <c r="OVQ134" s="118"/>
      <c r="OVR134" s="118"/>
      <c r="OVS134" s="118"/>
      <c r="OVT134" s="118"/>
      <c r="OVU134" s="118"/>
      <c r="OVV134" s="118"/>
      <c r="OVW134" s="262"/>
      <c r="OVX134" s="261" t="s">
        <v>388</v>
      </c>
      <c r="OVY134" s="118"/>
      <c r="OVZ134" s="118"/>
      <c r="OWA134" s="118"/>
      <c r="OWB134" s="118"/>
      <c r="OWC134" s="118"/>
      <c r="OWD134" s="118"/>
      <c r="OWE134" s="262"/>
      <c r="OWF134" s="261" t="s">
        <v>388</v>
      </c>
      <c r="OWG134" s="118"/>
      <c r="OWH134" s="118"/>
      <c r="OWI134" s="118"/>
      <c r="OWJ134" s="118"/>
      <c r="OWK134" s="118"/>
      <c r="OWL134" s="118"/>
      <c r="OWM134" s="262"/>
      <c r="OWN134" s="261" t="s">
        <v>388</v>
      </c>
      <c r="OWO134" s="118"/>
      <c r="OWP134" s="118"/>
      <c r="OWQ134" s="118"/>
      <c r="OWR134" s="118"/>
      <c r="OWS134" s="118"/>
      <c r="OWT134" s="118"/>
      <c r="OWU134" s="262"/>
      <c r="OWV134" s="261" t="s">
        <v>388</v>
      </c>
      <c r="OWW134" s="118"/>
      <c r="OWX134" s="118"/>
      <c r="OWY134" s="118"/>
      <c r="OWZ134" s="118"/>
      <c r="OXA134" s="118"/>
      <c r="OXB134" s="118"/>
      <c r="OXC134" s="262"/>
      <c r="OXD134" s="261" t="s">
        <v>388</v>
      </c>
      <c r="OXE134" s="118"/>
      <c r="OXF134" s="118"/>
      <c r="OXG134" s="118"/>
      <c r="OXH134" s="118"/>
      <c r="OXI134" s="118"/>
      <c r="OXJ134" s="118"/>
      <c r="OXK134" s="262"/>
      <c r="OXL134" s="261" t="s">
        <v>388</v>
      </c>
      <c r="OXM134" s="118"/>
      <c r="OXN134" s="118"/>
      <c r="OXO134" s="118"/>
      <c r="OXP134" s="118"/>
      <c r="OXQ134" s="118"/>
      <c r="OXR134" s="118"/>
      <c r="OXS134" s="262"/>
      <c r="OXT134" s="261" t="s">
        <v>388</v>
      </c>
      <c r="OXU134" s="118"/>
      <c r="OXV134" s="118"/>
      <c r="OXW134" s="118"/>
      <c r="OXX134" s="118"/>
      <c r="OXY134" s="118"/>
      <c r="OXZ134" s="118"/>
      <c r="OYA134" s="262"/>
      <c r="OYB134" s="261" t="s">
        <v>388</v>
      </c>
      <c r="OYC134" s="118"/>
      <c r="OYD134" s="118"/>
      <c r="OYE134" s="118"/>
      <c r="OYF134" s="118"/>
      <c r="OYG134" s="118"/>
      <c r="OYH134" s="118"/>
      <c r="OYI134" s="262"/>
      <c r="OYJ134" s="261" t="s">
        <v>388</v>
      </c>
      <c r="OYK134" s="118"/>
      <c r="OYL134" s="118"/>
      <c r="OYM134" s="118"/>
      <c r="OYN134" s="118"/>
      <c r="OYO134" s="118"/>
      <c r="OYP134" s="118"/>
      <c r="OYQ134" s="262"/>
      <c r="OYR134" s="261" t="s">
        <v>388</v>
      </c>
      <c r="OYS134" s="118"/>
      <c r="OYT134" s="118"/>
      <c r="OYU134" s="118"/>
      <c r="OYV134" s="118"/>
      <c r="OYW134" s="118"/>
      <c r="OYX134" s="118"/>
      <c r="OYY134" s="262"/>
      <c r="OYZ134" s="261" t="s">
        <v>388</v>
      </c>
      <c r="OZA134" s="118"/>
      <c r="OZB134" s="118"/>
      <c r="OZC134" s="118"/>
      <c r="OZD134" s="118"/>
      <c r="OZE134" s="118"/>
      <c r="OZF134" s="118"/>
      <c r="OZG134" s="262"/>
      <c r="OZH134" s="261" t="s">
        <v>388</v>
      </c>
      <c r="OZI134" s="118"/>
      <c r="OZJ134" s="118"/>
      <c r="OZK134" s="118"/>
      <c r="OZL134" s="118"/>
      <c r="OZM134" s="118"/>
      <c r="OZN134" s="118"/>
      <c r="OZO134" s="262"/>
      <c r="OZP134" s="261" t="s">
        <v>388</v>
      </c>
      <c r="OZQ134" s="118"/>
      <c r="OZR134" s="118"/>
      <c r="OZS134" s="118"/>
      <c r="OZT134" s="118"/>
      <c r="OZU134" s="118"/>
      <c r="OZV134" s="118"/>
      <c r="OZW134" s="262"/>
      <c r="OZX134" s="261" t="s">
        <v>388</v>
      </c>
      <c r="OZY134" s="118"/>
      <c r="OZZ134" s="118"/>
      <c r="PAA134" s="118"/>
      <c r="PAB134" s="118"/>
      <c r="PAC134" s="118"/>
      <c r="PAD134" s="118"/>
      <c r="PAE134" s="262"/>
      <c r="PAF134" s="261" t="s">
        <v>388</v>
      </c>
      <c r="PAG134" s="118"/>
      <c r="PAH134" s="118"/>
      <c r="PAI134" s="118"/>
      <c r="PAJ134" s="118"/>
      <c r="PAK134" s="118"/>
      <c r="PAL134" s="118"/>
      <c r="PAM134" s="262"/>
      <c r="PAN134" s="261" t="s">
        <v>388</v>
      </c>
      <c r="PAO134" s="118"/>
      <c r="PAP134" s="118"/>
      <c r="PAQ134" s="118"/>
      <c r="PAR134" s="118"/>
      <c r="PAS134" s="118"/>
      <c r="PAT134" s="118"/>
      <c r="PAU134" s="262"/>
      <c r="PAV134" s="261" t="s">
        <v>388</v>
      </c>
      <c r="PAW134" s="118"/>
      <c r="PAX134" s="118"/>
      <c r="PAY134" s="118"/>
      <c r="PAZ134" s="118"/>
      <c r="PBA134" s="118"/>
      <c r="PBB134" s="118"/>
      <c r="PBC134" s="262"/>
      <c r="PBD134" s="261" t="s">
        <v>388</v>
      </c>
      <c r="PBE134" s="118"/>
      <c r="PBF134" s="118"/>
      <c r="PBG134" s="118"/>
      <c r="PBH134" s="118"/>
      <c r="PBI134" s="118"/>
      <c r="PBJ134" s="118"/>
      <c r="PBK134" s="262"/>
      <c r="PBL134" s="261" t="s">
        <v>388</v>
      </c>
      <c r="PBM134" s="118"/>
      <c r="PBN134" s="118"/>
      <c r="PBO134" s="118"/>
      <c r="PBP134" s="118"/>
      <c r="PBQ134" s="118"/>
      <c r="PBR134" s="118"/>
      <c r="PBS134" s="262"/>
      <c r="PBT134" s="261" t="s">
        <v>388</v>
      </c>
      <c r="PBU134" s="118"/>
      <c r="PBV134" s="118"/>
      <c r="PBW134" s="118"/>
      <c r="PBX134" s="118"/>
      <c r="PBY134" s="118"/>
      <c r="PBZ134" s="118"/>
      <c r="PCA134" s="262"/>
      <c r="PCB134" s="261" t="s">
        <v>388</v>
      </c>
      <c r="PCC134" s="118"/>
      <c r="PCD134" s="118"/>
      <c r="PCE134" s="118"/>
      <c r="PCF134" s="118"/>
      <c r="PCG134" s="118"/>
      <c r="PCH134" s="118"/>
      <c r="PCI134" s="262"/>
      <c r="PCJ134" s="261" t="s">
        <v>388</v>
      </c>
      <c r="PCK134" s="118"/>
      <c r="PCL134" s="118"/>
      <c r="PCM134" s="118"/>
      <c r="PCN134" s="118"/>
      <c r="PCO134" s="118"/>
      <c r="PCP134" s="118"/>
      <c r="PCQ134" s="262"/>
      <c r="PCR134" s="261" t="s">
        <v>388</v>
      </c>
      <c r="PCS134" s="118"/>
      <c r="PCT134" s="118"/>
      <c r="PCU134" s="118"/>
      <c r="PCV134" s="118"/>
      <c r="PCW134" s="118"/>
      <c r="PCX134" s="118"/>
      <c r="PCY134" s="262"/>
      <c r="PCZ134" s="261" t="s">
        <v>388</v>
      </c>
      <c r="PDA134" s="118"/>
      <c r="PDB134" s="118"/>
      <c r="PDC134" s="118"/>
      <c r="PDD134" s="118"/>
      <c r="PDE134" s="118"/>
      <c r="PDF134" s="118"/>
      <c r="PDG134" s="262"/>
      <c r="PDH134" s="261" t="s">
        <v>388</v>
      </c>
      <c r="PDI134" s="118"/>
      <c r="PDJ134" s="118"/>
      <c r="PDK134" s="118"/>
      <c r="PDL134" s="118"/>
      <c r="PDM134" s="118"/>
      <c r="PDN134" s="118"/>
      <c r="PDO134" s="262"/>
      <c r="PDP134" s="261" t="s">
        <v>388</v>
      </c>
      <c r="PDQ134" s="118"/>
      <c r="PDR134" s="118"/>
      <c r="PDS134" s="118"/>
      <c r="PDT134" s="118"/>
      <c r="PDU134" s="118"/>
      <c r="PDV134" s="118"/>
      <c r="PDW134" s="262"/>
      <c r="PDX134" s="261" t="s">
        <v>388</v>
      </c>
      <c r="PDY134" s="118"/>
      <c r="PDZ134" s="118"/>
      <c r="PEA134" s="118"/>
      <c r="PEB134" s="118"/>
      <c r="PEC134" s="118"/>
      <c r="PED134" s="118"/>
      <c r="PEE134" s="262"/>
      <c r="PEF134" s="261" t="s">
        <v>388</v>
      </c>
      <c r="PEG134" s="118"/>
      <c r="PEH134" s="118"/>
      <c r="PEI134" s="118"/>
      <c r="PEJ134" s="118"/>
      <c r="PEK134" s="118"/>
      <c r="PEL134" s="118"/>
      <c r="PEM134" s="262"/>
      <c r="PEN134" s="261" t="s">
        <v>388</v>
      </c>
      <c r="PEO134" s="118"/>
      <c r="PEP134" s="118"/>
      <c r="PEQ134" s="118"/>
      <c r="PER134" s="118"/>
      <c r="PES134" s="118"/>
      <c r="PET134" s="118"/>
      <c r="PEU134" s="262"/>
      <c r="PEV134" s="261" t="s">
        <v>388</v>
      </c>
      <c r="PEW134" s="118"/>
      <c r="PEX134" s="118"/>
      <c r="PEY134" s="118"/>
      <c r="PEZ134" s="118"/>
      <c r="PFA134" s="118"/>
      <c r="PFB134" s="118"/>
      <c r="PFC134" s="262"/>
      <c r="PFD134" s="261" t="s">
        <v>388</v>
      </c>
      <c r="PFE134" s="118"/>
      <c r="PFF134" s="118"/>
      <c r="PFG134" s="118"/>
      <c r="PFH134" s="118"/>
      <c r="PFI134" s="118"/>
      <c r="PFJ134" s="118"/>
      <c r="PFK134" s="262"/>
      <c r="PFL134" s="261" t="s">
        <v>388</v>
      </c>
      <c r="PFM134" s="118"/>
      <c r="PFN134" s="118"/>
      <c r="PFO134" s="118"/>
      <c r="PFP134" s="118"/>
      <c r="PFQ134" s="118"/>
      <c r="PFR134" s="118"/>
      <c r="PFS134" s="262"/>
      <c r="PFT134" s="261" t="s">
        <v>388</v>
      </c>
      <c r="PFU134" s="118"/>
      <c r="PFV134" s="118"/>
      <c r="PFW134" s="118"/>
      <c r="PFX134" s="118"/>
      <c r="PFY134" s="118"/>
      <c r="PFZ134" s="118"/>
      <c r="PGA134" s="262"/>
      <c r="PGB134" s="261" t="s">
        <v>388</v>
      </c>
      <c r="PGC134" s="118"/>
      <c r="PGD134" s="118"/>
      <c r="PGE134" s="118"/>
      <c r="PGF134" s="118"/>
      <c r="PGG134" s="118"/>
      <c r="PGH134" s="118"/>
      <c r="PGI134" s="262"/>
      <c r="PGJ134" s="261" t="s">
        <v>388</v>
      </c>
      <c r="PGK134" s="118"/>
      <c r="PGL134" s="118"/>
      <c r="PGM134" s="118"/>
      <c r="PGN134" s="118"/>
      <c r="PGO134" s="118"/>
      <c r="PGP134" s="118"/>
      <c r="PGQ134" s="262"/>
      <c r="PGR134" s="261" t="s">
        <v>388</v>
      </c>
      <c r="PGS134" s="118"/>
      <c r="PGT134" s="118"/>
      <c r="PGU134" s="118"/>
      <c r="PGV134" s="118"/>
      <c r="PGW134" s="118"/>
      <c r="PGX134" s="118"/>
      <c r="PGY134" s="262"/>
      <c r="PGZ134" s="261" t="s">
        <v>388</v>
      </c>
      <c r="PHA134" s="118"/>
      <c r="PHB134" s="118"/>
      <c r="PHC134" s="118"/>
      <c r="PHD134" s="118"/>
      <c r="PHE134" s="118"/>
      <c r="PHF134" s="118"/>
      <c r="PHG134" s="262"/>
      <c r="PHH134" s="261" t="s">
        <v>388</v>
      </c>
      <c r="PHI134" s="118"/>
      <c r="PHJ134" s="118"/>
      <c r="PHK134" s="118"/>
      <c r="PHL134" s="118"/>
      <c r="PHM134" s="118"/>
      <c r="PHN134" s="118"/>
      <c r="PHO134" s="262"/>
      <c r="PHP134" s="261" t="s">
        <v>388</v>
      </c>
      <c r="PHQ134" s="118"/>
      <c r="PHR134" s="118"/>
      <c r="PHS134" s="118"/>
      <c r="PHT134" s="118"/>
      <c r="PHU134" s="118"/>
      <c r="PHV134" s="118"/>
      <c r="PHW134" s="262"/>
      <c r="PHX134" s="261" t="s">
        <v>388</v>
      </c>
      <c r="PHY134" s="118"/>
      <c r="PHZ134" s="118"/>
      <c r="PIA134" s="118"/>
      <c r="PIB134" s="118"/>
      <c r="PIC134" s="118"/>
      <c r="PID134" s="118"/>
      <c r="PIE134" s="262"/>
      <c r="PIF134" s="261" t="s">
        <v>388</v>
      </c>
      <c r="PIG134" s="118"/>
      <c r="PIH134" s="118"/>
      <c r="PII134" s="118"/>
      <c r="PIJ134" s="118"/>
      <c r="PIK134" s="118"/>
      <c r="PIL134" s="118"/>
      <c r="PIM134" s="262"/>
      <c r="PIN134" s="261" t="s">
        <v>388</v>
      </c>
      <c r="PIO134" s="118"/>
      <c r="PIP134" s="118"/>
      <c r="PIQ134" s="118"/>
      <c r="PIR134" s="118"/>
      <c r="PIS134" s="118"/>
      <c r="PIT134" s="118"/>
      <c r="PIU134" s="262"/>
      <c r="PIV134" s="261" t="s">
        <v>388</v>
      </c>
      <c r="PIW134" s="118"/>
      <c r="PIX134" s="118"/>
      <c r="PIY134" s="118"/>
      <c r="PIZ134" s="118"/>
      <c r="PJA134" s="118"/>
      <c r="PJB134" s="118"/>
      <c r="PJC134" s="262"/>
      <c r="PJD134" s="261" t="s">
        <v>388</v>
      </c>
      <c r="PJE134" s="118"/>
      <c r="PJF134" s="118"/>
      <c r="PJG134" s="118"/>
      <c r="PJH134" s="118"/>
      <c r="PJI134" s="118"/>
      <c r="PJJ134" s="118"/>
      <c r="PJK134" s="262"/>
      <c r="PJL134" s="261" t="s">
        <v>388</v>
      </c>
      <c r="PJM134" s="118"/>
      <c r="PJN134" s="118"/>
      <c r="PJO134" s="118"/>
      <c r="PJP134" s="118"/>
      <c r="PJQ134" s="118"/>
      <c r="PJR134" s="118"/>
      <c r="PJS134" s="262"/>
      <c r="PJT134" s="261" t="s">
        <v>388</v>
      </c>
      <c r="PJU134" s="118"/>
      <c r="PJV134" s="118"/>
      <c r="PJW134" s="118"/>
      <c r="PJX134" s="118"/>
      <c r="PJY134" s="118"/>
      <c r="PJZ134" s="118"/>
      <c r="PKA134" s="262"/>
      <c r="PKB134" s="261" t="s">
        <v>388</v>
      </c>
      <c r="PKC134" s="118"/>
      <c r="PKD134" s="118"/>
      <c r="PKE134" s="118"/>
      <c r="PKF134" s="118"/>
      <c r="PKG134" s="118"/>
      <c r="PKH134" s="118"/>
      <c r="PKI134" s="262"/>
      <c r="PKJ134" s="261" t="s">
        <v>388</v>
      </c>
      <c r="PKK134" s="118"/>
      <c r="PKL134" s="118"/>
      <c r="PKM134" s="118"/>
      <c r="PKN134" s="118"/>
      <c r="PKO134" s="118"/>
      <c r="PKP134" s="118"/>
      <c r="PKQ134" s="262"/>
      <c r="PKR134" s="261" t="s">
        <v>388</v>
      </c>
      <c r="PKS134" s="118"/>
      <c r="PKT134" s="118"/>
      <c r="PKU134" s="118"/>
      <c r="PKV134" s="118"/>
      <c r="PKW134" s="118"/>
      <c r="PKX134" s="118"/>
      <c r="PKY134" s="262"/>
      <c r="PKZ134" s="261" t="s">
        <v>388</v>
      </c>
      <c r="PLA134" s="118"/>
      <c r="PLB134" s="118"/>
      <c r="PLC134" s="118"/>
      <c r="PLD134" s="118"/>
      <c r="PLE134" s="118"/>
      <c r="PLF134" s="118"/>
      <c r="PLG134" s="262"/>
      <c r="PLH134" s="261" t="s">
        <v>388</v>
      </c>
      <c r="PLI134" s="118"/>
      <c r="PLJ134" s="118"/>
      <c r="PLK134" s="118"/>
      <c r="PLL134" s="118"/>
      <c r="PLM134" s="118"/>
      <c r="PLN134" s="118"/>
      <c r="PLO134" s="262"/>
      <c r="PLP134" s="261" t="s">
        <v>388</v>
      </c>
      <c r="PLQ134" s="118"/>
      <c r="PLR134" s="118"/>
      <c r="PLS134" s="118"/>
      <c r="PLT134" s="118"/>
      <c r="PLU134" s="118"/>
      <c r="PLV134" s="118"/>
      <c r="PLW134" s="262"/>
      <c r="PLX134" s="261" t="s">
        <v>388</v>
      </c>
      <c r="PLY134" s="118"/>
      <c r="PLZ134" s="118"/>
      <c r="PMA134" s="118"/>
      <c r="PMB134" s="118"/>
      <c r="PMC134" s="118"/>
      <c r="PMD134" s="118"/>
      <c r="PME134" s="262"/>
      <c r="PMF134" s="261" t="s">
        <v>388</v>
      </c>
      <c r="PMG134" s="118"/>
      <c r="PMH134" s="118"/>
      <c r="PMI134" s="118"/>
      <c r="PMJ134" s="118"/>
      <c r="PMK134" s="118"/>
      <c r="PML134" s="118"/>
      <c r="PMM134" s="262"/>
      <c r="PMN134" s="261" t="s">
        <v>388</v>
      </c>
      <c r="PMO134" s="118"/>
      <c r="PMP134" s="118"/>
      <c r="PMQ134" s="118"/>
      <c r="PMR134" s="118"/>
      <c r="PMS134" s="118"/>
      <c r="PMT134" s="118"/>
      <c r="PMU134" s="262"/>
      <c r="PMV134" s="261" t="s">
        <v>388</v>
      </c>
      <c r="PMW134" s="118"/>
      <c r="PMX134" s="118"/>
      <c r="PMY134" s="118"/>
      <c r="PMZ134" s="118"/>
      <c r="PNA134" s="118"/>
      <c r="PNB134" s="118"/>
      <c r="PNC134" s="262"/>
      <c r="PND134" s="261" t="s">
        <v>388</v>
      </c>
      <c r="PNE134" s="118"/>
      <c r="PNF134" s="118"/>
      <c r="PNG134" s="118"/>
      <c r="PNH134" s="118"/>
      <c r="PNI134" s="118"/>
      <c r="PNJ134" s="118"/>
      <c r="PNK134" s="262"/>
      <c r="PNL134" s="261" t="s">
        <v>388</v>
      </c>
      <c r="PNM134" s="118"/>
      <c r="PNN134" s="118"/>
      <c r="PNO134" s="118"/>
      <c r="PNP134" s="118"/>
      <c r="PNQ134" s="118"/>
      <c r="PNR134" s="118"/>
      <c r="PNS134" s="262"/>
      <c r="PNT134" s="261" t="s">
        <v>388</v>
      </c>
      <c r="PNU134" s="118"/>
      <c r="PNV134" s="118"/>
      <c r="PNW134" s="118"/>
      <c r="PNX134" s="118"/>
      <c r="PNY134" s="118"/>
      <c r="PNZ134" s="118"/>
      <c r="POA134" s="262"/>
      <c r="POB134" s="261" t="s">
        <v>388</v>
      </c>
      <c r="POC134" s="118"/>
      <c r="POD134" s="118"/>
      <c r="POE134" s="118"/>
      <c r="POF134" s="118"/>
      <c r="POG134" s="118"/>
      <c r="POH134" s="118"/>
      <c r="POI134" s="262"/>
      <c r="POJ134" s="261" t="s">
        <v>388</v>
      </c>
      <c r="POK134" s="118"/>
      <c r="POL134" s="118"/>
      <c r="POM134" s="118"/>
      <c r="PON134" s="118"/>
      <c r="POO134" s="118"/>
      <c r="POP134" s="118"/>
      <c r="POQ134" s="262"/>
      <c r="POR134" s="261" t="s">
        <v>388</v>
      </c>
      <c r="POS134" s="118"/>
      <c r="POT134" s="118"/>
      <c r="POU134" s="118"/>
      <c r="POV134" s="118"/>
      <c r="POW134" s="118"/>
      <c r="POX134" s="118"/>
      <c r="POY134" s="262"/>
      <c r="POZ134" s="261" t="s">
        <v>388</v>
      </c>
      <c r="PPA134" s="118"/>
      <c r="PPB134" s="118"/>
      <c r="PPC134" s="118"/>
      <c r="PPD134" s="118"/>
      <c r="PPE134" s="118"/>
      <c r="PPF134" s="118"/>
      <c r="PPG134" s="262"/>
      <c r="PPH134" s="261" t="s">
        <v>388</v>
      </c>
      <c r="PPI134" s="118"/>
      <c r="PPJ134" s="118"/>
      <c r="PPK134" s="118"/>
      <c r="PPL134" s="118"/>
      <c r="PPM134" s="118"/>
      <c r="PPN134" s="118"/>
      <c r="PPO134" s="262"/>
      <c r="PPP134" s="261" t="s">
        <v>388</v>
      </c>
      <c r="PPQ134" s="118"/>
      <c r="PPR134" s="118"/>
      <c r="PPS134" s="118"/>
      <c r="PPT134" s="118"/>
      <c r="PPU134" s="118"/>
      <c r="PPV134" s="118"/>
      <c r="PPW134" s="262"/>
      <c r="PPX134" s="261" t="s">
        <v>388</v>
      </c>
      <c r="PPY134" s="118"/>
      <c r="PPZ134" s="118"/>
      <c r="PQA134" s="118"/>
      <c r="PQB134" s="118"/>
      <c r="PQC134" s="118"/>
      <c r="PQD134" s="118"/>
      <c r="PQE134" s="262"/>
      <c r="PQF134" s="261" t="s">
        <v>388</v>
      </c>
      <c r="PQG134" s="118"/>
      <c r="PQH134" s="118"/>
      <c r="PQI134" s="118"/>
      <c r="PQJ134" s="118"/>
      <c r="PQK134" s="118"/>
      <c r="PQL134" s="118"/>
      <c r="PQM134" s="262"/>
      <c r="PQN134" s="261" t="s">
        <v>388</v>
      </c>
      <c r="PQO134" s="118"/>
      <c r="PQP134" s="118"/>
      <c r="PQQ134" s="118"/>
      <c r="PQR134" s="118"/>
      <c r="PQS134" s="118"/>
      <c r="PQT134" s="118"/>
      <c r="PQU134" s="262"/>
      <c r="PQV134" s="261" t="s">
        <v>388</v>
      </c>
      <c r="PQW134" s="118"/>
      <c r="PQX134" s="118"/>
      <c r="PQY134" s="118"/>
      <c r="PQZ134" s="118"/>
      <c r="PRA134" s="118"/>
      <c r="PRB134" s="118"/>
      <c r="PRC134" s="262"/>
      <c r="PRD134" s="261" t="s">
        <v>388</v>
      </c>
      <c r="PRE134" s="118"/>
      <c r="PRF134" s="118"/>
      <c r="PRG134" s="118"/>
      <c r="PRH134" s="118"/>
      <c r="PRI134" s="118"/>
      <c r="PRJ134" s="118"/>
      <c r="PRK134" s="262"/>
      <c r="PRL134" s="261" t="s">
        <v>388</v>
      </c>
      <c r="PRM134" s="118"/>
      <c r="PRN134" s="118"/>
      <c r="PRO134" s="118"/>
      <c r="PRP134" s="118"/>
      <c r="PRQ134" s="118"/>
      <c r="PRR134" s="118"/>
      <c r="PRS134" s="262"/>
      <c r="PRT134" s="261" t="s">
        <v>388</v>
      </c>
      <c r="PRU134" s="118"/>
      <c r="PRV134" s="118"/>
      <c r="PRW134" s="118"/>
      <c r="PRX134" s="118"/>
      <c r="PRY134" s="118"/>
      <c r="PRZ134" s="118"/>
      <c r="PSA134" s="262"/>
      <c r="PSB134" s="261" t="s">
        <v>388</v>
      </c>
      <c r="PSC134" s="118"/>
      <c r="PSD134" s="118"/>
      <c r="PSE134" s="118"/>
      <c r="PSF134" s="118"/>
      <c r="PSG134" s="118"/>
      <c r="PSH134" s="118"/>
      <c r="PSI134" s="262"/>
      <c r="PSJ134" s="261" t="s">
        <v>388</v>
      </c>
      <c r="PSK134" s="118"/>
      <c r="PSL134" s="118"/>
      <c r="PSM134" s="118"/>
      <c r="PSN134" s="118"/>
      <c r="PSO134" s="118"/>
      <c r="PSP134" s="118"/>
      <c r="PSQ134" s="262"/>
      <c r="PSR134" s="261" t="s">
        <v>388</v>
      </c>
      <c r="PSS134" s="118"/>
      <c r="PST134" s="118"/>
      <c r="PSU134" s="118"/>
      <c r="PSV134" s="118"/>
      <c r="PSW134" s="118"/>
      <c r="PSX134" s="118"/>
      <c r="PSY134" s="262"/>
      <c r="PSZ134" s="261" t="s">
        <v>388</v>
      </c>
      <c r="PTA134" s="118"/>
      <c r="PTB134" s="118"/>
      <c r="PTC134" s="118"/>
      <c r="PTD134" s="118"/>
      <c r="PTE134" s="118"/>
      <c r="PTF134" s="118"/>
      <c r="PTG134" s="262"/>
      <c r="PTH134" s="261" t="s">
        <v>388</v>
      </c>
      <c r="PTI134" s="118"/>
      <c r="PTJ134" s="118"/>
      <c r="PTK134" s="118"/>
      <c r="PTL134" s="118"/>
      <c r="PTM134" s="118"/>
      <c r="PTN134" s="118"/>
      <c r="PTO134" s="262"/>
      <c r="PTP134" s="261" t="s">
        <v>388</v>
      </c>
      <c r="PTQ134" s="118"/>
      <c r="PTR134" s="118"/>
      <c r="PTS134" s="118"/>
      <c r="PTT134" s="118"/>
      <c r="PTU134" s="118"/>
      <c r="PTV134" s="118"/>
      <c r="PTW134" s="262"/>
      <c r="PTX134" s="261" t="s">
        <v>388</v>
      </c>
      <c r="PTY134" s="118"/>
      <c r="PTZ134" s="118"/>
      <c r="PUA134" s="118"/>
      <c r="PUB134" s="118"/>
      <c r="PUC134" s="118"/>
      <c r="PUD134" s="118"/>
      <c r="PUE134" s="262"/>
      <c r="PUF134" s="261" t="s">
        <v>388</v>
      </c>
      <c r="PUG134" s="118"/>
      <c r="PUH134" s="118"/>
      <c r="PUI134" s="118"/>
      <c r="PUJ134" s="118"/>
      <c r="PUK134" s="118"/>
      <c r="PUL134" s="118"/>
      <c r="PUM134" s="262"/>
      <c r="PUN134" s="261" t="s">
        <v>388</v>
      </c>
      <c r="PUO134" s="118"/>
      <c r="PUP134" s="118"/>
      <c r="PUQ134" s="118"/>
      <c r="PUR134" s="118"/>
      <c r="PUS134" s="118"/>
      <c r="PUT134" s="118"/>
      <c r="PUU134" s="262"/>
      <c r="PUV134" s="261" t="s">
        <v>388</v>
      </c>
      <c r="PUW134" s="118"/>
      <c r="PUX134" s="118"/>
      <c r="PUY134" s="118"/>
      <c r="PUZ134" s="118"/>
      <c r="PVA134" s="118"/>
      <c r="PVB134" s="118"/>
      <c r="PVC134" s="262"/>
      <c r="PVD134" s="261" t="s">
        <v>388</v>
      </c>
      <c r="PVE134" s="118"/>
      <c r="PVF134" s="118"/>
      <c r="PVG134" s="118"/>
      <c r="PVH134" s="118"/>
      <c r="PVI134" s="118"/>
      <c r="PVJ134" s="118"/>
      <c r="PVK134" s="262"/>
      <c r="PVL134" s="261" t="s">
        <v>388</v>
      </c>
      <c r="PVM134" s="118"/>
      <c r="PVN134" s="118"/>
      <c r="PVO134" s="118"/>
      <c r="PVP134" s="118"/>
      <c r="PVQ134" s="118"/>
      <c r="PVR134" s="118"/>
      <c r="PVS134" s="262"/>
      <c r="PVT134" s="261" t="s">
        <v>388</v>
      </c>
      <c r="PVU134" s="118"/>
      <c r="PVV134" s="118"/>
      <c r="PVW134" s="118"/>
      <c r="PVX134" s="118"/>
      <c r="PVY134" s="118"/>
      <c r="PVZ134" s="118"/>
      <c r="PWA134" s="262"/>
      <c r="PWB134" s="261" t="s">
        <v>388</v>
      </c>
      <c r="PWC134" s="118"/>
      <c r="PWD134" s="118"/>
      <c r="PWE134" s="118"/>
      <c r="PWF134" s="118"/>
      <c r="PWG134" s="118"/>
      <c r="PWH134" s="118"/>
      <c r="PWI134" s="262"/>
      <c r="PWJ134" s="261" t="s">
        <v>388</v>
      </c>
      <c r="PWK134" s="118"/>
      <c r="PWL134" s="118"/>
      <c r="PWM134" s="118"/>
      <c r="PWN134" s="118"/>
      <c r="PWO134" s="118"/>
      <c r="PWP134" s="118"/>
      <c r="PWQ134" s="262"/>
      <c r="PWR134" s="261" t="s">
        <v>388</v>
      </c>
      <c r="PWS134" s="118"/>
      <c r="PWT134" s="118"/>
      <c r="PWU134" s="118"/>
      <c r="PWV134" s="118"/>
      <c r="PWW134" s="118"/>
      <c r="PWX134" s="118"/>
      <c r="PWY134" s="262"/>
      <c r="PWZ134" s="261" t="s">
        <v>388</v>
      </c>
      <c r="PXA134" s="118"/>
      <c r="PXB134" s="118"/>
      <c r="PXC134" s="118"/>
      <c r="PXD134" s="118"/>
      <c r="PXE134" s="118"/>
      <c r="PXF134" s="118"/>
      <c r="PXG134" s="262"/>
      <c r="PXH134" s="261" t="s">
        <v>388</v>
      </c>
      <c r="PXI134" s="118"/>
      <c r="PXJ134" s="118"/>
      <c r="PXK134" s="118"/>
      <c r="PXL134" s="118"/>
      <c r="PXM134" s="118"/>
      <c r="PXN134" s="118"/>
      <c r="PXO134" s="262"/>
      <c r="PXP134" s="261" t="s">
        <v>388</v>
      </c>
      <c r="PXQ134" s="118"/>
      <c r="PXR134" s="118"/>
      <c r="PXS134" s="118"/>
      <c r="PXT134" s="118"/>
      <c r="PXU134" s="118"/>
      <c r="PXV134" s="118"/>
      <c r="PXW134" s="262"/>
      <c r="PXX134" s="261" t="s">
        <v>388</v>
      </c>
      <c r="PXY134" s="118"/>
      <c r="PXZ134" s="118"/>
      <c r="PYA134" s="118"/>
      <c r="PYB134" s="118"/>
      <c r="PYC134" s="118"/>
      <c r="PYD134" s="118"/>
      <c r="PYE134" s="262"/>
      <c r="PYF134" s="261" t="s">
        <v>388</v>
      </c>
      <c r="PYG134" s="118"/>
      <c r="PYH134" s="118"/>
      <c r="PYI134" s="118"/>
      <c r="PYJ134" s="118"/>
      <c r="PYK134" s="118"/>
      <c r="PYL134" s="118"/>
      <c r="PYM134" s="262"/>
      <c r="PYN134" s="261" t="s">
        <v>388</v>
      </c>
      <c r="PYO134" s="118"/>
      <c r="PYP134" s="118"/>
      <c r="PYQ134" s="118"/>
      <c r="PYR134" s="118"/>
      <c r="PYS134" s="118"/>
      <c r="PYT134" s="118"/>
      <c r="PYU134" s="262"/>
      <c r="PYV134" s="261" t="s">
        <v>388</v>
      </c>
      <c r="PYW134" s="118"/>
      <c r="PYX134" s="118"/>
      <c r="PYY134" s="118"/>
      <c r="PYZ134" s="118"/>
      <c r="PZA134" s="118"/>
      <c r="PZB134" s="118"/>
      <c r="PZC134" s="262"/>
      <c r="PZD134" s="261" t="s">
        <v>388</v>
      </c>
      <c r="PZE134" s="118"/>
      <c r="PZF134" s="118"/>
      <c r="PZG134" s="118"/>
      <c r="PZH134" s="118"/>
      <c r="PZI134" s="118"/>
      <c r="PZJ134" s="118"/>
      <c r="PZK134" s="262"/>
      <c r="PZL134" s="261" t="s">
        <v>388</v>
      </c>
      <c r="PZM134" s="118"/>
      <c r="PZN134" s="118"/>
      <c r="PZO134" s="118"/>
      <c r="PZP134" s="118"/>
      <c r="PZQ134" s="118"/>
      <c r="PZR134" s="118"/>
      <c r="PZS134" s="262"/>
      <c r="PZT134" s="261" t="s">
        <v>388</v>
      </c>
      <c r="PZU134" s="118"/>
      <c r="PZV134" s="118"/>
      <c r="PZW134" s="118"/>
      <c r="PZX134" s="118"/>
      <c r="PZY134" s="118"/>
      <c r="PZZ134" s="118"/>
      <c r="QAA134" s="262"/>
      <c r="QAB134" s="261" t="s">
        <v>388</v>
      </c>
      <c r="QAC134" s="118"/>
      <c r="QAD134" s="118"/>
      <c r="QAE134" s="118"/>
      <c r="QAF134" s="118"/>
      <c r="QAG134" s="118"/>
      <c r="QAH134" s="118"/>
      <c r="QAI134" s="262"/>
      <c r="QAJ134" s="261" t="s">
        <v>388</v>
      </c>
      <c r="QAK134" s="118"/>
      <c r="QAL134" s="118"/>
      <c r="QAM134" s="118"/>
      <c r="QAN134" s="118"/>
      <c r="QAO134" s="118"/>
      <c r="QAP134" s="118"/>
      <c r="QAQ134" s="262"/>
      <c r="QAR134" s="261" t="s">
        <v>388</v>
      </c>
      <c r="QAS134" s="118"/>
      <c r="QAT134" s="118"/>
      <c r="QAU134" s="118"/>
      <c r="QAV134" s="118"/>
      <c r="QAW134" s="118"/>
      <c r="QAX134" s="118"/>
      <c r="QAY134" s="262"/>
      <c r="QAZ134" s="261" t="s">
        <v>388</v>
      </c>
      <c r="QBA134" s="118"/>
      <c r="QBB134" s="118"/>
      <c r="QBC134" s="118"/>
      <c r="QBD134" s="118"/>
      <c r="QBE134" s="118"/>
      <c r="QBF134" s="118"/>
      <c r="QBG134" s="262"/>
      <c r="QBH134" s="261" t="s">
        <v>388</v>
      </c>
      <c r="QBI134" s="118"/>
      <c r="QBJ134" s="118"/>
      <c r="QBK134" s="118"/>
      <c r="QBL134" s="118"/>
      <c r="QBM134" s="118"/>
      <c r="QBN134" s="118"/>
      <c r="QBO134" s="262"/>
      <c r="QBP134" s="261" t="s">
        <v>388</v>
      </c>
      <c r="QBQ134" s="118"/>
      <c r="QBR134" s="118"/>
      <c r="QBS134" s="118"/>
      <c r="QBT134" s="118"/>
      <c r="QBU134" s="118"/>
      <c r="QBV134" s="118"/>
      <c r="QBW134" s="262"/>
      <c r="QBX134" s="261" t="s">
        <v>388</v>
      </c>
      <c r="QBY134" s="118"/>
      <c r="QBZ134" s="118"/>
      <c r="QCA134" s="118"/>
      <c r="QCB134" s="118"/>
      <c r="QCC134" s="118"/>
      <c r="QCD134" s="118"/>
      <c r="QCE134" s="262"/>
      <c r="QCF134" s="261" t="s">
        <v>388</v>
      </c>
      <c r="QCG134" s="118"/>
      <c r="QCH134" s="118"/>
      <c r="QCI134" s="118"/>
      <c r="QCJ134" s="118"/>
      <c r="QCK134" s="118"/>
      <c r="QCL134" s="118"/>
      <c r="QCM134" s="262"/>
      <c r="QCN134" s="261" t="s">
        <v>388</v>
      </c>
      <c r="QCO134" s="118"/>
      <c r="QCP134" s="118"/>
      <c r="QCQ134" s="118"/>
      <c r="QCR134" s="118"/>
      <c r="QCS134" s="118"/>
      <c r="QCT134" s="118"/>
      <c r="QCU134" s="262"/>
      <c r="QCV134" s="261" t="s">
        <v>388</v>
      </c>
      <c r="QCW134" s="118"/>
      <c r="QCX134" s="118"/>
      <c r="QCY134" s="118"/>
      <c r="QCZ134" s="118"/>
      <c r="QDA134" s="118"/>
      <c r="QDB134" s="118"/>
      <c r="QDC134" s="262"/>
      <c r="QDD134" s="261" t="s">
        <v>388</v>
      </c>
      <c r="QDE134" s="118"/>
      <c r="QDF134" s="118"/>
      <c r="QDG134" s="118"/>
      <c r="QDH134" s="118"/>
      <c r="QDI134" s="118"/>
      <c r="QDJ134" s="118"/>
      <c r="QDK134" s="262"/>
      <c r="QDL134" s="261" t="s">
        <v>388</v>
      </c>
      <c r="QDM134" s="118"/>
      <c r="QDN134" s="118"/>
      <c r="QDO134" s="118"/>
      <c r="QDP134" s="118"/>
      <c r="QDQ134" s="118"/>
      <c r="QDR134" s="118"/>
      <c r="QDS134" s="262"/>
      <c r="QDT134" s="261" t="s">
        <v>388</v>
      </c>
      <c r="QDU134" s="118"/>
      <c r="QDV134" s="118"/>
      <c r="QDW134" s="118"/>
      <c r="QDX134" s="118"/>
      <c r="QDY134" s="118"/>
      <c r="QDZ134" s="118"/>
      <c r="QEA134" s="262"/>
      <c r="QEB134" s="261" t="s">
        <v>388</v>
      </c>
      <c r="QEC134" s="118"/>
      <c r="QED134" s="118"/>
      <c r="QEE134" s="118"/>
      <c r="QEF134" s="118"/>
      <c r="QEG134" s="118"/>
      <c r="QEH134" s="118"/>
      <c r="QEI134" s="262"/>
      <c r="QEJ134" s="261" t="s">
        <v>388</v>
      </c>
      <c r="QEK134" s="118"/>
      <c r="QEL134" s="118"/>
      <c r="QEM134" s="118"/>
      <c r="QEN134" s="118"/>
      <c r="QEO134" s="118"/>
      <c r="QEP134" s="118"/>
      <c r="QEQ134" s="262"/>
      <c r="QER134" s="261" t="s">
        <v>388</v>
      </c>
      <c r="QES134" s="118"/>
      <c r="QET134" s="118"/>
      <c r="QEU134" s="118"/>
      <c r="QEV134" s="118"/>
      <c r="QEW134" s="118"/>
      <c r="QEX134" s="118"/>
      <c r="QEY134" s="262"/>
      <c r="QEZ134" s="261" t="s">
        <v>388</v>
      </c>
      <c r="QFA134" s="118"/>
      <c r="QFB134" s="118"/>
      <c r="QFC134" s="118"/>
      <c r="QFD134" s="118"/>
      <c r="QFE134" s="118"/>
      <c r="QFF134" s="118"/>
      <c r="QFG134" s="262"/>
      <c r="QFH134" s="261" t="s">
        <v>388</v>
      </c>
      <c r="QFI134" s="118"/>
      <c r="QFJ134" s="118"/>
      <c r="QFK134" s="118"/>
      <c r="QFL134" s="118"/>
      <c r="QFM134" s="118"/>
      <c r="QFN134" s="118"/>
      <c r="QFO134" s="262"/>
      <c r="QFP134" s="261" t="s">
        <v>388</v>
      </c>
      <c r="QFQ134" s="118"/>
      <c r="QFR134" s="118"/>
      <c r="QFS134" s="118"/>
      <c r="QFT134" s="118"/>
      <c r="QFU134" s="118"/>
      <c r="QFV134" s="118"/>
      <c r="QFW134" s="262"/>
      <c r="QFX134" s="261" t="s">
        <v>388</v>
      </c>
      <c r="QFY134" s="118"/>
      <c r="QFZ134" s="118"/>
      <c r="QGA134" s="118"/>
      <c r="QGB134" s="118"/>
      <c r="QGC134" s="118"/>
      <c r="QGD134" s="118"/>
      <c r="QGE134" s="262"/>
      <c r="QGF134" s="261" t="s">
        <v>388</v>
      </c>
      <c r="QGG134" s="118"/>
      <c r="QGH134" s="118"/>
      <c r="QGI134" s="118"/>
      <c r="QGJ134" s="118"/>
      <c r="QGK134" s="118"/>
      <c r="QGL134" s="118"/>
      <c r="QGM134" s="262"/>
      <c r="QGN134" s="261" t="s">
        <v>388</v>
      </c>
      <c r="QGO134" s="118"/>
      <c r="QGP134" s="118"/>
      <c r="QGQ134" s="118"/>
      <c r="QGR134" s="118"/>
      <c r="QGS134" s="118"/>
      <c r="QGT134" s="118"/>
      <c r="QGU134" s="262"/>
      <c r="QGV134" s="261" t="s">
        <v>388</v>
      </c>
      <c r="QGW134" s="118"/>
      <c r="QGX134" s="118"/>
      <c r="QGY134" s="118"/>
      <c r="QGZ134" s="118"/>
      <c r="QHA134" s="118"/>
      <c r="QHB134" s="118"/>
      <c r="QHC134" s="262"/>
      <c r="QHD134" s="261" t="s">
        <v>388</v>
      </c>
      <c r="QHE134" s="118"/>
      <c r="QHF134" s="118"/>
      <c r="QHG134" s="118"/>
      <c r="QHH134" s="118"/>
      <c r="QHI134" s="118"/>
      <c r="QHJ134" s="118"/>
      <c r="QHK134" s="262"/>
      <c r="QHL134" s="261" t="s">
        <v>388</v>
      </c>
      <c r="QHM134" s="118"/>
      <c r="QHN134" s="118"/>
      <c r="QHO134" s="118"/>
      <c r="QHP134" s="118"/>
      <c r="QHQ134" s="118"/>
      <c r="QHR134" s="118"/>
      <c r="QHS134" s="262"/>
      <c r="QHT134" s="261" t="s">
        <v>388</v>
      </c>
      <c r="QHU134" s="118"/>
      <c r="QHV134" s="118"/>
      <c r="QHW134" s="118"/>
      <c r="QHX134" s="118"/>
      <c r="QHY134" s="118"/>
      <c r="QHZ134" s="118"/>
      <c r="QIA134" s="262"/>
      <c r="QIB134" s="261" t="s">
        <v>388</v>
      </c>
      <c r="QIC134" s="118"/>
      <c r="QID134" s="118"/>
      <c r="QIE134" s="118"/>
      <c r="QIF134" s="118"/>
      <c r="QIG134" s="118"/>
      <c r="QIH134" s="118"/>
      <c r="QII134" s="262"/>
      <c r="QIJ134" s="261" t="s">
        <v>388</v>
      </c>
      <c r="QIK134" s="118"/>
      <c r="QIL134" s="118"/>
      <c r="QIM134" s="118"/>
      <c r="QIN134" s="118"/>
      <c r="QIO134" s="118"/>
      <c r="QIP134" s="118"/>
      <c r="QIQ134" s="262"/>
      <c r="QIR134" s="261" t="s">
        <v>388</v>
      </c>
      <c r="QIS134" s="118"/>
      <c r="QIT134" s="118"/>
      <c r="QIU134" s="118"/>
      <c r="QIV134" s="118"/>
      <c r="QIW134" s="118"/>
      <c r="QIX134" s="118"/>
      <c r="QIY134" s="262"/>
      <c r="QIZ134" s="261" t="s">
        <v>388</v>
      </c>
      <c r="QJA134" s="118"/>
      <c r="QJB134" s="118"/>
      <c r="QJC134" s="118"/>
      <c r="QJD134" s="118"/>
      <c r="QJE134" s="118"/>
      <c r="QJF134" s="118"/>
      <c r="QJG134" s="262"/>
      <c r="QJH134" s="261" t="s">
        <v>388</v>
      </c>
      <c r="QJI134" s="118"/>
      <c r="QJJ134" s="118"/>
      <c r="QJK134" s="118"/>
      <c r="QJL134" s="118"/>
      <c r="QJM134" s="118"/>
      <c r="QJN134" s="118"/>
      <c r="QJO134" s="262"/>
      <c r="QJP134" s="261" t="s">
        <v>388</v>
      </c>
      <c r="QJQ134" s="118"/>
      <c r="QJR134" s="118"/>
      <c r="QJS134" s="118"/>
      <c r="QJT134" s="118"/>
      <c r="QJU134" s="118"/>
      <c r="QJV134" s="118"/>
      <c r="QJW134" s="262"/>
      <c r="QJX134" s="261" t="s">
        <v>388</v>
      </c>
      <c r="QJY134" s="118"/>
      <c r="QJZ134" s="118"/>
      <c r="QKA134" s="118"/>
      <c r="QKB134" s="118"/>
      <c r="QKC134" s="118"/>
      <c r="QKD134" s="118"/>
      <c r="QKE134" s="262"/>
      <c r="QKF134" s="261" t="s">
        <v>388</v>
      </c>
      <c r="QKG134" s="118"/>
      <c r="QKH134" s="118"/>
      <c r="QKI134" s="118"/>
      <c r="QKJ134" s="118"/>
      <c r="QKK134" s="118"/>
      <c r="QKL134" s="118"/>
      <c r="QKM134" s="262"/>
      <c r="QKN134" s="261" t="s">
        <v>388</v>
      </c>
      <c r="QKO134" s="118"/>
      <c r="QKP134" s="118"/>
      <c r="QKQ134" s="118"/>
      <c r="QKR134" s="118"/>
      <c r="QKS134" s="118"/>
      <c r="QKT134" s="118"/>
      <c r="QKU134" s="262"/>
      <c r="QKV134" s="261" t="s">
        <v>388</v>
      </c>
      <c r="QKW134" s="118"/>
      <c r="QKX134" s="118"/>
      <c r="QKY134" s="118"/>
      <c r="QKZ134" s="118"/>
      <c r="QLA134" s="118"/>
      <c r="QLB134" s="118"/>
      <c r="QLC134" s="262"/>
      <c r="QLD134" s="261" t="s">
        <v>388</v>
      </c>
      <c r="QLE134" s="118"/>
      <c r="QLF134" s="118"/>
      <c r="QLG134" s="118"/>
      <c r="QLH134" s="118"/>
      <c r="QLI134" s="118"/>
      <c r="QLJ134" s="118"/>
      <c r="QLK134" s="262"/>
      <c r="QLL134" s="261" t="s">
        <v>388</v>
      </c>
      <c r="QLM134" s="118"/>
      <c r="QLN134" s="118"/>
      <c r="QLO134" s="118"/>
      <c r="QLP134" s="118"/>
      <c r="QLQ134" s="118"/>
      <c r="QLR134" s="118"/>
      <c r="QLS134" s="262"/>
      <c r="QLT134" s="261" t="s">
        <v>388</v>
      </c>
      <c r="QLU134" s="118"/>
      <c r="QLV134" s="118"/>
      <c r="QLW134" s="118"/>
      <c r="QLX134" s="118"/>
      <c r="QLY134" s="118"/>
      <c r="QLZ134" s="118"/>
      <c r="QMA134" s="262"/>
      <c r="QMB134" s="261" t="s">
        <v>388</v>
      </c>
      <c r="QMC134" s="118"/>
      <c r="QMD134" s="118"/>
      <c r="QME134" s="118"/>
      <c r="QMF134" s="118"/>
      <c r="QMG134" s="118"/>
      <c r="QMH134" s="118"/>
      <c r="QMI134" s="262"/>
      <c r="QMJ134" s="261" t="s">
        <v>388</v>
      </c>
      <c r="QMK134" s="118"/>
      <c r="QML134" s="118"/>
      <c r="QMM134" s="118"/>
      <c r="QMN134" s="118"/>
      <c r="QMO134" s="118"/>
      <c r="QMP134" s="118"/>
      <c r="QMQ134" s="262"/>
      <c r="QMR134" s="261" t="s">
        <v>388</v>
      </c>
      <c r="QMS134" s="118"/>
      <c r="QMT134" s="118"/>
      <c r="QMU134" s="118"/>
      <c r="QMV134" s="118"/>
      <c r="QMW134" s="118"/>
      <c r="QMX134" s="118"/>
      <c r="QMY134" s="262"/>
      <c r="QMZ134" s="261" t="s">
        <v>388</v>
      </c>
      <c r="QNA134" s="118"/>
      <c r="QNB134" s="118"/>
      <c r="QNC134" s="118"/>
      <c r="QND134" s="118"/>
      <c r="QNE134" s="118"/>
      <c r="QNF134" s="118"/>
      <c r="QNG134" s="262"/>
      <c r="QNH134" s="261" t="s">
        <v>388</v>
      </c>
      <c r="QNI134" s="118"/>
      <c r="QNJ134" s="118"/>
      <c r="QNK134" s="118"/>
      <c r="QNL134" s="118"/>
      <c r="QNM134" s="118"/>
      <c r="QNN134" s="118"/>
      <c r="QNO134" s="262"/>
      <c r="QNP134" s="261" t="s">
        <v>388</v>
      </c>
      <c r="QNQ134" s="118"/>
      <c r="QNR134" s="118"/>
      <c r="QNS134" s="118"/>
      <c r="QNT134" s="118"/>
      <c r="QNU134" s="118"/>
      <c r="QNV134" s="118"/>
      <c r="QNW134" s="262"/>
      <c r="QNX134" s="261" t="s">
        <v>388</v>
      </c>
      <c r="QNY134" s="118"/>
      <c r="QNZ134" s="118"/>
      <c r="QOA134" s="118"/>
      <c r="QOB134" s="118"/>
      <c r="QOC134" s="118"/>
      <c r="QOD134" s="118"/>
      <c r="QOE134" s="262"/>
      <c r="QOF134" s="261" t="s">
        <v>388</v>
      </c>
      <c r="QOG134" s="118"/>
      <c r="QOH134" s="118"/>
      <c r="QOI134" s="118"/>
      <c r="QOJ134" s="118"/>
      <c r="QOK134" s="118"/>
      <c r="QOL134" s="118"/>
      <c r="QOM134" s="262"/>
      <c r="QON134" s="261" t="s">
        <v>388</v>
      </c>
      <c r="QOO134" s="118"/>
      <c r="QOP134" s="118"/>
      <c r="QOQ134" s="118"/>
      <c r="QOR134" s="118"/>
      <c r="QOS134" s="118"/>
      <c r="QOT134" s="118"/>
      <c r="QOU134" s="262"/>
      <c r="QOV134" s="261" t="s">
        <v>388</v>
      </c>
      <c r="QOW134" s="118"/>
      <c r="QOX134" s="118"/>
      <c r="QOY134" s="118"/>
      <c r="QOZ134" s="118"/>
      <c r="QPA134" s="118"/>
      <c r="QPB134" s="118"/>
      <c r="QPC134" s="262"/>
      <c r="QPD134" s="261" t="s">
        <v>388</v>
      </c>
      <c r="QPE134" s="118"/>
      <c r="QPF134" s="118"/>
      <c r="QPG134" s="118"/>
      <c r="QPH134" s="118"/>
      <c r="QPI134" s="118"/>
      <c r="QPJ134" s="118"/>
      <c r="QPK134" s="262"/>
      <c r="QPL134" s="261" t="s">
        <v>388</v>
      </c>
      <c r="QPM134" s="118"/>
      <c r="QPN134" s="118"/>
      <c r="QPO134" s="118"/>
      <c r="QPP134" s="118"/>
      <c r="QPQ134" s="118"/>
      <c r="QPR134" s="118"/>
      <c r="QPS134" s="262"/>
      <c r="QPT134" s="261" t="s">
        <v>388</v>
      </c>
      <c r="QPU134" s="118"/>
      <c r="QPV134" s="118"/>
      <c r="QPW134" s="118"/>
      <c r="QPX134" s="118"/>
      <c r="QPY134" s="118"/>
      <c r="QPZ134" s="118"/>
      <c r="QQA134" s="262"/>
      <c r="QQB134" s="261" t="s">
        <v>388</v>
      </c>
      <c r="QQC134" s="118"/>
      <c r="QQD134" s="118"/>
      <c r="QQE134" s="118"/>
      <c r="QQF134" s="118"/>
      <c r="QQG134" s="118"/>
      <c r="QQH134" s="118"/>
      <c r="QQI134" s="262"/>
      <c r="QQJ134" s="261" t="s">
        <v>388</v>
      </c>
      <c r="QQK134" s="118"/>
      <c r="QQL134" s="118"/>
      <c r="QQM134" s="118"/>
      <c r="QQN134" s="118"/>
      <c r="QQO134" s="118"/>
      <c r="QQP134" s="118"/>
      <c r="QQQ134" s="262"/>
      <c r="QQR134" s="261" t="s">
        <v>388</v>
      </c>
      <c r="QQS134" s="118"/>
      <c r="QQT134" s="118"/>
      <c r="QQU134" s="118"/>
      <c r="QQV134" s="118"/>
      <c r="QQW134" s="118"/>
      <c r="QQX134" s="118"/>
      <c r="QQY134" s="262"/>
      <c r="QQZ134" s="261" t="s">
        <v>388</v>
      </c>
      <c r="QRA134" s="118"/>
      <c r="QRB134" s="118"/>
      <c r="QRC134" s="118"/>
      <c r="QRD134" s="118"/>
      <c r="QRE134" s="118"/>
      <c r="QRF134" s="118"/>
      <c r="QRG134" s="262"/>
      <c r="QRH134" s="261" t="s">
        <v>388</v>
      </c>
      <c r="QRI134" s="118"/>
      <c r="QRJ134" s="118"/>
      <c r="QRK134" s="118"/>
      <c r="QRL134" s="118"/>
      <c r="QRM134" s="118"/>
      <c r="QRN134" s="118"/>
      <c r="QRO134" s="262"/>
      <c r="QRP134" s="261" t="s">
        <v>388</v>
      </c>
      <c r="QRQ134" s="118"/>
      <c r="QRR134" s="118"/>
      <c r="QRS134" s="118"/>
      <c r="QRT134" s="118"/>
      <c r="QRU134" s="118"/>
      <c r="QRV134" s="118"/>
      <c r="QRW134" s="262"/>
      <c r="QRX134" s="261" t="s">
        <v>388</v>
      </c>
      <c r="QRY134" s="118"/>
      <c r="QRZ134" s="118"/>
      <c r="QSA134" s="118"/>
      <c r="QSB134" s="118"/>
      <c r="QSC134" s="118"/>
      <c r="QSD134" s="118"/>
      <c r="QSE134" s="262"/>
      <c r="QSF134" s="261" t="s">
        <v>388</v>
      </c>
      <c r="QSG134" s="118"/>
      <c r="QSH134" s="118"/>
      <c r="QSI134" s="118"/>
      <c r="QSJ134" s="118"/>
      <c r="QSK134" s="118"/>
      <c r="QSL134" s="118"/>
      <c r="QSM134" s="262"/>
      <c r="QSN134" s="261" t="s">
        <v>388</v>
      </c>
      <c r="QSO134" s="118"/>
      <c r="QSP134" s="118"/>
      <c r="QSQ134" s="118"/>
      <c r="QSR134" s="118"/>
      <c r="QSS134" s="118"/>
      <c r="QST134" s="118"/>
      <c r="QSU134" s="262"/>
      <c r="QSV134" s="261" t="s">
        <v>388</v>
      </c>
      <c r="QSW134" s="118"/>
      <c r="QSX134" s="118"/>
      <c r="QSY134" s="118"/>
      <c r="QSZ134" s="118"/>
      <c r="QTA134" s="118"/>
      <c r="QTB134" s="118"/>
      <c r="QTC134" s="262"/>
      <c r="QTD134" s="261" t="s">
        <v>388</v>
      </c>
      <c r="QTE134" s="118"/>
      <c r="QTF134" s="118"/>
      <c r="QTG134" s="118"/>
      <c r="QTH134" s="118"/>
      <c r="QTI134" s="118"/>
      <c r="QTJ134" s="118"/>
      <c r="QTK134" s="262"/>
      <c r="QTL134" s="261" t="s">
        <v>388</v>
      </c>
      <c r="QTM134" s="118"/>
      <c r="QTN134" s="118"/>
      <c r="QTO134" s="118"/>
      <c r="QTP134" s="118"/>
      <c r="QTQ134" s="118"/>
      <c r="QTR134" s="118"/>
      <c r="QTS134" s="262"/>
      <c r="QTT134" s="261" t="s">
        <v>388</v>
      </c>
      <c r="QTU134" s="118"/>
      <c r="QTV134" s="118"/>
      <c r="QTW134" s="118"/>
      <c r="QTX134" s="118"/>
      <c r="QTY134" s="118"/>
      <c r="QTZ134" s="118"/>
      <c r="QUA134" s="262"/>
      <c r="QUB134" s="261" t="s">
        <v>388</v>
      </c>
      <c r="QUC134" s="118"/>
      <c r="QUD134" s="118"/>
      <c r="QUE134" s="118"/>
      <c r="QUF134" s="118"/>
      <c r="QUG134" s="118"/>
      <c r="QUH134" s="118"/>
      <c r="QUI134" s="262"/>
      <c r="QUJ134" s="261" t="s">
        <v>388</v>
      </c>
      <c r="QUK134" s="118"/>
      <c r="QUL134" s="118"/>
      <c r="QUM134" s="118"/>
      <c r="QUN134" s="118"/>
      <c r="QUO134" s="118"/>
      <c r="QUP134" s="118"/>
      <c r="QUQ134" s="262"/>
      <c r="QUR134" s="261" t="s">
        <v>388</v>
      </c>
      <c r="QUS134" s="118"/>
      <c r="QUT134" s="118"/>
      <c r="QUU134" s="118"/>
      <c r="QUV134" s="118"/>
      <c r="QUW134" s="118"/>
      <c r="QUX134" s="118"/>
      <c r="QUY134" s="262"/>
      <c r="QUZ134" s="261" t="s">
        <v>388</v>
      </c>
      <c r="QVA134" s="118"/>
      <c r="QVB134" s="118"/>
      <c r="QVC134" s="118"/>
      <c r="QVD134" s="118"/>
      <c r="QVE134" s="118"/>
      <c r="QVF134" s="118"/>
      <c r="QVG134" s="262"/>
      <c r="QVH134" s="261" t="s">
        <v>388</v>
      </c>
      <c r="QVI134" s="118"/>
      <c r="QVJ134" s="118"/>
      <c r="QVK134" s="118"/>
      <c r="QVL134" s="118"/>
      <c r="QVM134" s="118"/>
      <c r="QVN134" s="118"/>
      <c r="QVO134" s="262"/>
      <c r="QVP134" s="261" t="s">
        <v>388</v>
      </c>
      <c r="QVQ134" s="118"/>
      <c r="QVR134" s="118"/>
      <c r="QVS134" s="118"/>
      <c r="QVT134" s="118"/>
      <c r="QVU134" s="118"/>
      <c r="QVV134" s="118"/>
      <c r="QVW134" s="262"/>
      <c r="QVX134" s="261" t="s">
        <v>388</v>
      </c>
      <c r="QVY134" s="118"/>
      <c r="QVZ134" s="118"/>
      <c r="QWA134" s="118"/>
      <c r="QWB134" s="118"/>
      <c r="QWC134" s="118"/>
      <c r="QWD134" s="118"/>
      <c r="QWE134" s="262"/>
      <c r="QWF134" s="261" t="s">
        <v>388</v>
      </c>
      <c r="QWG134" s="118"/>
      <c r="QWH134" s="118"/>
      <c r="QWI134" s="118"/>
      <c r="QWJ134" s="118"/>
      <c r="QWK134" s="118"/>
      <c r="QWL134" s="118"/>
      <c r="QWM134" s="262"/>
      <c r="QWN134" s="261" t="s">
        <v>388</v>
      </c>
      <c r="QWO134" s="118"/>
      <c r="QWP134" s="118"/>
      <c r="QWQ134" s="118"/>
      <c r="QWR134" s="118"/>
      <c r="QWS134" s="118"/>
      <c r="QWT134" s="118"/>
      <c r="QWU134" s="262"/>
      <c r="QWV134" s="261" t="s">
        <v>388</v>
      </c>
      <c r="QWW134" s="118"/>
      <c r="QWX134" s="118"/>
      <c r="QWY134" s="118"/>
      <c r="QWZ134" s="118"/>
      <c r="QXA134" s="118"/>
      <c r="QXB134" s="118"/>
      <c r="QXC134" s="262"/>
      <c r="QXD134" s="261" t="s">
        <v>388</v>
      </c>
      <c r="QXE134" s="118"/>
      <c r="QXF134" s="118"/>
      <c r="QXG134" s="118"/>
      <c r="QXH134" s="118"/>
      <c r="QXI134" s="118"/>
      <c r="QXJ134" s="118"/>
      <c r="QXK134" s="262"/>
      <c r="QXL134" s="261" t="s">
        <v>388</v>
      </c>
      <c r="QXM134" s="118"/>
      <c r="QXN134" s="118"/>
      <c r="QXO134" s="118"/>
      <c r="QXP134" s="118"/>
      <c r="QXQ134" s="118"/>
      <c r="QXR134" s="118"/>
      <c r="QXS134" s="262"/>
      <c r="QXT134" s="261" t="s">
        <v>388</v>
      </c>
      <c r="QXU134" s="118"/>
      <c r="QXV134" s="118"/>
      <c r="QXW134" s="118"/>
      <c r="QXX134" s="118"/>
      <c r="QXY134" s="118"/>
      <c r="QXZ134" s="118"/>
      <c r="QYA134" s="262"/>
      <c r="QYB134" s="261" t="s">
        <v>388</v>
      </c>
      <c r="QYC134" s="118"/>
      <c r="QYD134" s="118"/>
      <c r="QYE134" s="118"/>
      <c r="QYF134" s="118"/>
      <c r="QYG134" s="118"/>
      <c r="QYH134" s="118"/>
      <c r="QYI134" s="262"/>
      <c r="QYJ134" s="261" t="s">
        <v>388</v>
      </c>
      <c r="QYK134" s="118"/>
      <c r="QYL134" s="118"/>
      <c r="QYM134" s="118"/>
      <c r="QYN134" s="118"/>
      <c r="QYO134" s="118"/>
      <c r="QYP134" s="118"/>
      <c r="QYQ134" s="262"/>
      <c r="QYR134" s="261" t="s">
        <v>388</v>
      </c>
      <c r="QYS134" s="118"/>
      <c r="QYT134" s="118"/>
      <c r="QYU134" s="118"/>
      <c r="QYV134" s="118"/>
      <c r="QYW134" s="118"/>
      <c r="QYX134" s="118"/>
      <c r="QYY134" s="262"/>
      <c r="QYZ134" s="261" t="s">
        <v>388</v>
      </c>
      <c r="QZA134" s="118"/>
      <c r="QZB134" s="118"/>
      <c r="QZC134" s="118"/>
      <c r="QZD134" s="118"/>
      <c r="QZE134" s="118"/>
      <c r="QZF134" s="118"/>
      <c r="QZG134" s="262"/>
      <c r="QZH134" s="261" t="s">
        <v>388</v>
      </c>
      <c r="QZI134" s="118"/>
      <c r="QZJ134" s="118"/>
      <c r="QZK134" s="118"/>
      <c r="QZL134" s="118"/>
      <c r="QZM134" s="118"/>
      <c r="QZN134" s="118"/>
      <c r="QZO134" s="262"/>
      <c r="QZP134" s="261" t="s">
        <v>388</v>
      </c>
      <c r="QZQ134" s="118"/>
      <c r="QZR134" s="118"/>
      <c r="QZS134" s="118"/>
      <c r="QZT134" s="118"/>
      <c r="QZU134" s="118"/>
      <c r="QZV134" s="118"/>
      <c r="QZW134" s="262"/>
      <c r="QZX134" s="261" t="s">
        <v>388</v>
      </c>
      <c r="QZY134" s="118"/>
      <c r="QZZ134" s="118"/>
      <c r="RAA134" s="118"/>
      <c r="RAB134" s="118"/>
      <c r="RAC134" s="118"/>
      <c r="RAD134" s="118"/>
      <c r="RAE134" s="262"/>
      <c r="RAF134" s="261" t="s">
        <v>388</v>
      </c>
      <c r="RAG134" s="118"/>
      <c r="RAH134" s="118"/>
      <c r="RAI134" s="118"/>
      <c r="RAJ134" s="118"/>
      <c r="RAK134" s="118"/>
      <c r="RAL134" s="118"/>
      <c r="RAM134" s="262"/>
      <c r="RAN134" s="261" t="s">
        <v>388</v>
      </c>
      <c r="RAO134" s="118"/>
      <c r="RAP134" s="118"/>
      <c r="RAQ134" s="118"/>
      <c r="RAR134" s="118"/>
      <c r="RAS134" s="118"/>
      <c r="RAT134" s="118"/>
      <c r="RAU134" s="262"/>
      <c r="RAV134" s="261" t="s">
        <v>388</v>
      </c>
      <c r="RAW134" s="118"/>
      <c r="RAX134" s="118"/>
      <c r="RAY134" s="118"/>
      <c r="RAZ134" s="118"/>
      <c r="RBA134" s="118"/>
      <c r="RBB134" s="118"/>
      <c r="RBC134" s="262"/>
      <c r="RBD134" s="261" t="s">
        <v>388</v>
      </c>
      <c r="RBE134" s="118"/>
      <c r="RBF134" s="118"/>
      <c r="RBG134" s="118"/>
      <c r="RBH134" s="118"/>
      <c r="RBI134" s="118"/>
      <c r="RBJ134" s="118"/>
      <c r="RBK134" s="262"/>
      <c r="RBL134" s="261" t="s">
        <v>388</v>
      </c>
      <c r="RBM134" s="118"/>
      <c r="RBN134" s="118"/>
      <c r="RBO134" s="118"/>
      <c r="RBP134" s="118"/>
      <c r="RBQ134" s="118"/>
      <c r="RBR134" s="118"/>
      <c r="RBS134" s="262"/>
      <c r="RBT134" s="261" t="s">
        <v>388</v>
      </c>
      <c r="RBU134" s="118"/>
      <c r="RBV134" s="118"/>
      <c r="RBW134" s="118"/>
      <c r="RBX134" s="118"/>
      <c r="RBY134" s="118"/>
      <c r="RBZ134" s="118"/>
      <c r="RCA134" s="262"/>
      <c r="RCB134" s="261" t="s">
        <v>388</v>
      </c>
      <c r="RCC134" s="118"/>
      <c r="RCD134" s="118"/>
      <c r="RCE134" s="118"/>
      <c r="RCF134" s="118"/>
      <c r="RCG134" s="118"/>
      <c r="RCH134" s="118"/>
      <c r="RCI134" s="262"/>
      <c r="RCJ134" s="261" t="s">
        <v>388</v>
      </c>
      <c r="RCK134" s="118"/>
      <c r="RCL134" s="118"/>
      <c r="RCM134" s="118"/>
      <c r="RCN134" s="118"/>
      <c r="RCO134" s="118"/>
      <c r="RCP134" s="118"/>
      <c r="RCQ134" s="262"/>
      <c r="RCR134" s="261" t="s">
        <v>388</v>
      </c>
      <c r="RCS134" s="118"/>
      <c r="RCT134" s="118"/>
      <c r="RCU134" s="118"/>
      <c r="RCV134" s="118"/>
      <c r="RCW134" s="118"/>
      <c r="RCX134" s="118"/>
      <c r="RCY134" s="262"/>
      <c r="RCZ134" s="261" t="s">
        <v>388</v>
      </c>
      <c r="RDA134" s="118"/>
      <c r="RDB134" s="118"/>
      <c r="RDC134" s="118"/>
      <c r="RDD134" s="118"/>
      <c r="RDE134" s="118"/>
      <c r="RDF134" s="118"/>
      <c r="RDG134" s="262"/>
      <c r="RDH134" s="261" t="s">
        <v>388</v>
      </c>
      <c r="RDI134" s="118"/>
      <c r="RDJ134" s="118"/>
      <c r="RDK134" s="118"/>
      <c r="RDL134" s="118"/>
      <c r="RDM134" s="118"/>
      <c r="RDN134" s="118"/>
      <c r="RDO134" s="262"/>
      <c r="RDP134" s="261" t="s">
        <v>388</v>
      </c>
      <c r="RDQ134" s="118"/>
      <c r="RDR134" s="118"/>
      <c r="RDS134" s="118"/>
      <c r="RDT134" s="118"/>
      <c r="RDU134" s="118"/>
      <c r="RDV134" s="118"/>
      <c r="RDW134" s="262"/>
      <c r="RDX134" s="261" t="s">
        <v>388</v>
      </c>
      <c r="RDY134" s="118"/>
      <c r="RDZ134" s="118"/>
      <c r="REA134" s="118"/>
      <c r="REB134" s="118"/>
      <c r="REC134" s="118"/>
      <c r="RED134" s="118"/>
      <c r="REE134" s="262"/>
      <c r="REF134" s="261" t="s">
        <v>388</v>
      </c>
      <c r="REG134" s="118"/>
      <c r="REH134" s="118"/>
      <c r="REI134" s="118"/>
      <c r="REJ134" s="118"/>
      <c r="REK134" s="118"/>
      <c r="REL134" s="118"/>
      <c r="REM134" s="262"/>
      <c r="REN134" s="261" t="s">
        <v>388</v>
      </c>
      <c r="REO134" s="118"/>
      <c r="REP134" s="118"/>
      <c r="REQ134" s="118"/>
      <c r="RER134" s="118"/>
      <c r="RES134" s="118"/>
      <c r="RET134" s="118"/>
      <c r="REU134" s="262"/>
      <c r="REV134" s="261" t="s">
        <v>388</v>
      </c>
      <c r="REW134" s="118"/>
      <c r="REX134" s="118"/>
      <c r="REY134" s="118"/>
      <c r="REZ134" s="118"/>
      <c r="RFA134" s="118"/>
      <c r="RFB134" s="118"/>
      <c r="RFC134" s="262"/>
      <c r="RFD134" s="261" t="s">
        <v>388</v>
      </c>
      <c r="RFE134" s="118"/>
      <c r="RFF134" s="118"/>
      <c r="RFG134" s="118"/>
      <c r="RFH134" s="118"/>
      <c r="RFI134" s="118"/>
      <c r="RFJ134" s="118"/>
      <c r="RFK134" s="262"/>
      <c r="RFL134" s="261" t="s">
        <v>388</v>
      </c>
      <c r="RFM134" s="118"/>
      <c r="RFN134" s="118"/>
      <c r="RFO134" s="118"/>
      <c r="RFP134" s="118"/>
      <c r="RFQ134" s="118"/>
      <c r="RFR134" s="118"/>
      <c r="RFS134" s="262"/>
      <c r="RFT134" s="261" t="s">
        <v>388</v>
      </c>
      <c r="RFU134" s="118"/>
      <c r="RFV134" s="118"/>
      <c r="RFW134" s="118"/>
      <c r="RFX134" s="118"/>
      <c r="RFY134" s="118"/>
      <c r="RFZ134" s="118"/>
      <c r="RGA134" s="262"/>
      <c r="RGB134" s="261" t="s">
        <v>388</v>
      </c>
      <c r="RGC134" s="118"/>
      <c r="RGD134" s="118"/>
      <c r="RGE134" s="118"/>
      <c r="RGF134" s="118"/>
      <c r="RGG134" s="118"/>
      <c r="RGH134" s="118"/>
      <c r="RGI134" s="262"/>
      <c r="RGJ134" s="261" t="s">
        <v>388</v>
      </c>
      <c r="RGK134" s="118"/>
      <c r="RGL134" s="118"/>
      <c r="RGM134" s="118"/>
      <c r="RGN134" s="118"/>
      <c r="RGO134" s="118"/>
      <c r="RGP134" s="118"/>
      <c r="RGQ134" s="262"/>
      <c r="RGR134" s="261" t="s">
        <v>388</v>
      </c>
      <c r="RGS134" s="118"/>
      <c r="RGT134" s="118"/>
      <c r="RGU134" s="118"/>
      <c r="RGV134" s="118"/>
      <c r="RGW134" s="118"/>
      <c r="RGX134" s="118"/>
      <c r="RGY134" s="262"/>
      <c r="RGZ134" s="261" t="s">
        <v>388</v>
      </c>
      <c r="RHA134" s="118"/>
      <c r="RHB134" s="118"/>
      <c r="RHC134" s="118"/>
      <c r="RHD134" s="118"/>
      <c r="RHE134" s="118"/>
      <c r="RHF134" s="118"/>
      <c r="RHG134" s="262"/>
      <c r="RHH134" s="261" t="s">
        <v>388</v>
      </c>
      <c r="RHI134" s="118"/>
      <c r="RHJ134" s="118"/>
      <c r="RHK134" s="118"/>
      <c r="RHL134" s="118"/>
      <c r="RHM134" s="118"/>
      <c r="RHN134" s="118"/>
      <c r="RHO134" s="262"/>
      <c r="RHP134" s="261" t="s">
        <v>388</v>
      </c>
      <c r="RHQ134" s="118"/>
      <c r="RHR134" s="118"/>
      <c r="RHS134" s="118"/>
      <c r="RHT134" s="118"/>
      <c r="RHU134" s="118"/>
      <c r="RHV134" s="118"/>
      <c r="RHW134" s="262"/>
      <c r="RHX134" s="261" t="s">
        <v>388</v>
      </c>
      <c r="RHY134" s="118"/>
      <c r="RHZ134" s="118"/>
      <c r="RIA134" s="118"/>
      <c r="RIB134" s="118"/>
      <c r="RIC134" s="118"/>
      <c r="RID134" s="118"/>
      <c r="RIE134" s="262"/>
      <c r="RIF134" s="261" t="s">
        <v>388</v>
      </c>
      <c r="RIG134" s="118"/>
      <c r="RIH134" s="118"/>
      <c r="RII134" s="118"/>
      <c r="RIJ134" s="118"/>
      <c r="RIK134" s="118"/>
      <c r="RIL134" s="118"/>
      <c r="RIM134" s="262"/>
      <c r="RIN134" s="261" t="s">
        <v>388</v>
      </c>
      <c r="RIO134" s="118"/>
      <c r="RIP134" s="118"/>
      <c r="RIQ134" s="118"/>
      <c r="RIR134" s="118"/>
      <c r="RIS134" s="118"/>
      <c r="RIT134" s="118"/>
      <c r="RIU134" s="262"/>
      <c r="RIV134" s="261" t="s">
        <v>388</v>
      </c>
      <c r="RIW134" s="118"/>
      <c r="RIX134" s="118"/>
      <c r="RIY134" s="118"/>
      <c r="RIZ134" s="118"/>
      <c r="RJA134" s="118"/>
      <c r="RJB134" s="118"/>
      <c r="RJC134" s="262"/>
      <c r="RJD134" s="261" t="s">
        <v>388</v>
      </c>
      <c r="RJE134" s="118"/>
      <c r="RJF134" s="118"/>
      <c r="RJG134" s="118"/>
      <c r="RJH134" s="118"/>
      <c r="RJI134" s="118"/>
      <c r="RJJ134" s="118"/>
      <c r="RJK134" s="262"/>
      <c r="RJL134" s="261" t="s">
        <v>388</v>
      </c>
      <c r="RJM134" s="118"/>
      <c r="RJN134" s="118"/>
      <c r="RJO134" s="118"/>
      <c r="RJP134" s="118"/>
      <c r="RJQ134" s="118"/>
      <c r="RJR134" s="118"/>
      <c r="RJS134" s="262"/>
      <c r="RJT134" s="261" t="s">
        <v>388</v>
      </c>
      <c r="RJU134" s="118"/>
      <c r="RJV134" s="118"/>
      <c r="RJW134" s="118"/>
      <c r="RJX134" s="118"/>
      <c r="RJY134" s="118"/>
      <c r="RJZ134" s="118"/>
      <c r="RKA134" s="262"/>
      <c r="RKB134" s="261" t="s">
        <v>388</v>
      </c>
      <c r="RKC134" s="118"/>
      <c r="RKD134" s="118"/>
      <c r="RKE134" s="118"/>
      <c r="RKF134" s="118"/>
      <c r="RKG134" s="118"/>
      <c r="RKH134" s="118"/>
      <c r="RKI134" s="262"/>
      <c r="RKJ134" s="261" t="s">
        <v>388</v>
      </c>
      <c r="RKK134" s="118"/>
      <c r="RKL134" s="118"/>
      <c r="RKM134" s="118"/>
      <c r="RKN134" s="118"/>
      <c r="RKO134" s="118"/>
      <c r="RKP134" s="118"/>
      <c r="RKQ134" s="262"/>
      <c r="RKR134" s="261" t="s">
        <v>388</v>
      </c>
      <c r="RKS134" s="118"/>
      <c r="RKT134" s="118"/>
      <c r="RKU134" s="118"/>
      <c r="RKV134" s="118"/>
      <c r="RKW134" s="118"/>
      <c r="RKX134" s="118"/>
      <c r="RKY134" s="262"/>
      <c r="RKZ134" s="261" t="s">
        <v>388</v>
      </c>
      <c r="RLA134" s="118"/>
      <c r="RLB134" s="118"/>
      <c r="RLC134" s="118"/>
      <c r="RLD134" s="118"/>
      <c r="RLE134" s="118"/>
      <c r="RLF134" s="118"/>
      <c r="RLG134" s="262"/>
      <c r="RLH134" s="261" t="s">
        <v>388</v>
      </c>
      <c r="RLI134" s="118"/>
      <c r="RLJ134" s="118"/>
      <c r="RLK134" s="118"/>
      <c r="RLL134" s="118"/>
      <c r="RLM134" s="118"/>
      <c r="RLN134" s="118"/>
      <c r="RLO134" s="262"/>
      <c r="RLP134" s="261" t="s">
        <v>388</v>
      </c>
      <c r="RLQ134" s="118"/>
      <c r="RLR134" s="118"/>
      <c r="RLS134" s="118"/>
      <c r="RLT134" s="118"/>
      <c r="RLU134" s="118"/>
      <c r="RLV134" s="118"/>
      <c r="RLW134" s="262"/>
      <c r="RLX134" s="261" t="s">
        <v>388</v>
      </c>
      <c r="RLY134" s="118"/>
      <c r="RLZ134" s="118"/>
      <c r="RMA134" s="118"/>
      <c r="RMB134" s="118"/>
      <c r="RMC134" s="118"/>
      <c r="RMD134" s="118"/>
      <c r="RME134" s="262"/>
      <c r="RMF134" s="261" t="s">
        <v>388</v>
      </c>
      <c r="RMG134" s="118"/>
      <c r="RMH134" s="118"/>
      <c r="RMI134" s="118"/>
      <c r="RMJ134" s="118"/>
      <c r="RMK134" s="118"/>
      <c r="RML134" s="118"/>
      <c r="RMM134" s="262"/>
      <c r="RMN134" s="261" t="s">
        <v>388</v>
      </c>
      <c r="RMO134" s="118"/>
      <c r="RMP134" s="118"/>
      <c r="RMQ134" s="118"/>
      <c r="RMR134" s="118"/>
      <c r="RMS134" s="118"/>
      <c r="RMT134" s="118"/>
      <c r="RMU134" s="262"/>
      <c r="RMV134" s="261" t="s">
        <v>388</v>
      </c>
      <c r="RMW134" s="118"/>
      <c r="RMX134" s="118"/>
      <c r="RMY134" s="118"/>
      <c r="RMZ134" s="118"/>
      <c r="RNA134" s="118"/>
      <c r="RNB134" s="118"/>
      <c r="RNC134" s="262"/>
      <c r="RND134" s="261" t="s">
        <v>388</v>
      </c>
      <c r="RNE134" s="118"/>
      <c r="RNF134" s="118"/>
      <c r="RNG134" s="118"/>
      <c r="RNH134" s="118"/>
      <c r="RNI134" s="118"/>
      <c r="RNJ134" s="118"/>
      <c r="RNK134" s="262"/>
      <c r="RNL134" s="261" t="s">
        <v>388</v>
      </c>
      <c r="RNM134" s="118"/>
      <c r="RNN134" s="118"/>
      <c r="RNO134" s="118"/>
      <c r="RNP134" s="118"/>
      <c r="RNQ134" s="118"/>
      <c r="RNR134" s="118"/>
      <c r="RNS134" s="262"/>
      <c r="RNT134" s="261" t="s">
        <v>388</v>
      </c>
      <c r="RNU134" s="118"/>
      <c r="RNV134" s="118"/>
      <c r="RNW134" s="118"/>
      <c r="RNX134" s="118"/>
      <c r="RNY134" s="118"/>
      <c r="RNZ134" s="118"/>
      <c r="ROA134" s="262"/>
      <c r="ROB134" s="261" t="s">
        <v>388</v>
      </c>
      <c r="ROC134" s="118"/>
      <c r="ROD134" s="118"/>
      <c r="ROE134" s="118"/>
      <c r="ROF134" s="118"/>
      <c r="ROG134" s="118"/>
      <c r="ROH134" s="118"/>
      <c r="ROI134" s="262"/>
      <c r="ROJ134" s="261" t="s">
        <v>388</v>
      </c>
      <c r="ROK134" s="118"/>
      <c r="ROL134" s="118"/>
      <c r="ROM134" s="118"/>
      <c r="RON134" s="118"/>
      <c r="ROO134" s="118"/>
      <c r="ROP134" s="118"/>
      <c r="ROQ134" s="262"/>
      <c r="ROR134" s="261" t="s">
        <v>388</v>
      </c>
      <c r="ROS134" s="118"/>
      <c r="ROT134" s="118"/>
      <c r="ROU134" s="118"/>
      <c r="ROV134" s="118"/>
      <c r="ROW134" s="118"/>
      <c r="ROX134" s="118"/>
      <c r="ROY134" s="262"/>
      <c r="ROZ134" s="261" t="s">
        <v>388</v>
      </c>
      <c r="RPA134" s="118"/>
      <c r="RPB134" s="118"/>
      <c r="RPC134" s="118"/>
      <c r="RPD134" s="118"/>
      <c r="RPE134" s="118"/>
      <c r="RPF134" s="118"/>
      <c r="RPG134" s="262"/>
      <c r="RPH134" s="261" t="s">
        <v>388</v>
      </c>
      <c r="RPI134" s="118"/>
      <c r="RPJ134" s="118"/>
      <c r="RPK134" s="118"/>
      <c r="RPL134" s="118"/>
      <c r="RPM134" s="118"/>
      <c r="RPN134" s="118"/>
      <c r="RPO134" s="262"/>
      <c r="RPP134" s="261" t="s">
        <v>388</v>
      </c>
      <c r="RPQ134" s="118"/>
      <c r="RPR134" s="118"/>
      <c r="RPS134" s="118"/>
      <c r="RPT134" s="118"/>
      <c r="RPU134" s="118"/>
      <c r="RPV134" s="118"/>
      <c r="RPW134" s="262"/>
      <c r="RPX134" s="261" t="s">
        <v>388</v>
      </c>
      <c r="RPY134" s="118"/>
      <c r="RPZ134" s="118"/>
      <c r="RQA134" s="118"/>
      <c r="RQB134" s="118"/>
      <c r="RQC134" s="118"/>
      <c r="RQD134" s="118"/>
      <c r="RQE134" s="262"/>
      <c r="RQF134" s="261" t="s">
        <v>388</v>
      </c>
      <c r="RQG134" s="118"/>
      <c r="RQH134" s="118"/>
      <c r="RQI134" s="118"/>
      <c r="RQJ134" s="118"/>
      <c r="RQK134" s="118"/>
      <c r="RQL134" s="118"/>
      <c r="RQM134" s="262"/>
      <c r="RQN134" s="261" t="s">
        <v>388</v>
      </c>
      <c r="RQO134" s="118"/>
      <c r="RQP134" s="118"/>
      <c r="RQQ134" s="118"/>
      <c r="RQR134" s="118"/>
      <c r="RQS134" s="118"/>
      <c r="RQT134" s="118"/>
      <c r="RQU134" s="262"/>
      <c r="RQV134" s="261" t="s">
        <v>388</v>
      </c>
      <c r="RQW134" s="118"/>
      <c r="RQX134" s="118"/>
      <c r="RQY134" s="118"/>
      <c r="RQZ134" s="118"/>
      <c r="RRA134" s="118"/>
      <c r="RRB134" s="118"/>
      <c r="RRC134" s="262"/>
      <c r="RRD134" s="261" t="s">
        <v>388</v>
      </c>
      <c r="RRE134" s="118"/>
      <c r="RRF134" s="118"/>
      <c r="RRG134" s="118"/>
      <c r="RRH134" s="118"/>
      <c r="RRI134" s="118"/>
      <c r="RRJ134" s="118"/>
      <c r="RRK134" s="262"/>
      <c r="RRL134" s="261" t="s">
        <v>388</v>
      </c>
      <c r="RRM134" s="118"/>
      <c r="RRN134" s="118"/>
      <c r="RRO134" s="118"/>
      <c r="RRP134" s="118"/>
      <c r="RRQ134" s="118"/>
      <c r="RRR134" s="118"/>
      <c r="RRS134" s="262"/>
      <c r="RRT134" s="261" t="s">
        <v>388</v>
      </c>
      <c r="RRU134" s="118"/>
      <c r="RRV134" s="118"/>
      <c r="RRW134" s="118"/>
      <c r="RRX134" s="118"/>
      <c r="RRY134" s="118"/>
      <c r="RRZ134" s="118"/>
      <c r="RSA134" s="262"/>
      <c r="RSB134" s="261" t="s">
        <v>388</v>
      </c>
      <c r="RSC134" s="118"/>
      <c r="RSD134" s="118"/>
      <c r="RSE134" s="118"/>
      <c r="RSF134" s="118"/>
      <c r="RSG134" s="118"/>
      <c r="RSH134" s="118"/>
      <c r="RSI134" s="262"/>
      <c r="RSJ134" s="261" t="s">
        <v>388</v>
      </c>
      <c r="RSK134" s="118"/>
      <c r="RSL134" s="118"/>
      <c r="RSM134" s="118"/>
      <c r="RSN134" s="118"/>
      <c r="RSO134" s="118"/>
      <c r="RSP134" s="118"/>
      <c r="RSQ134" s="262"/>
      <c r="RSR134" s="261" t="s">
        <v>388</v>
      </c>
      <c r="RSS134" s="118"/>
      <c r="RST134" s="118"/>
      <c r="RSU134" s="118"/>
      <c r="RSV134" s="118"/>
      <c r="RSW134" s="118"/>
      <c r="RSX134" s="118"/>
      <c r="RSY134" s="262"/>
      <c r="RSZ134" s="261" t="s">
        <v>388</v>
      </c>
      <c r="RTA134" s="118"/>
      <c r="RTB134" s="118"/>
      <c r="RTC134" s="118"/>
      <c r="RTD134" s="118"/>
      <c r="RTE134" s="118"/>
      <c r="RTF134" s="118"/>
      <c r="RTG134" s="262"/>
      <c r="RTH134" s="261" t="s">
        <v>388</v>
      </c>
      <c r="RTI134" s="118"/>
      <c r="RTJ134" s="118"/>
      <c r="RTK134" s="118"/>
      <c r="RTL134" s="118"/>
      <c r="RTM134" s="118"/>
      <c r="RTN134" s="118"/>
      <c r="RTO134" s="262"/>
      <c r="RTP134" s="261" t="s">
        <v>388</v>
      </c>
      <c r="RTQ134" s="118"/>
      <c r="RTR134" s="118"/>
      <c r="RTS134" s="118"/>
      <c r="RTT134" s="118"/>
      <c r="RTU134" s="118"/>
      <c r="RTV134" s="118"/>
      <c r="RTW134" s="262"/>
      <c r="RTX134" s="261" t="s">
        <v>388</v>
      </c>
      <c r="RTY134" s="118"/>
      <c r="RTZ134" s="118"/>
      <c r="RUA134" s="118"/>
      <c r="RUB134" s="118"/>
      <c r="RUC134" s="118"/>
      <c r="RUD134" s="118"/>
      <c r="RUE134" s="262"/>
      <c r="RUF134" s="261" t="s">
        <v>388</v>
      </c>
      <c r="RUG134" s="118"/>
      <c r="RUH134" s="118"/>
      <c r="RUI134" s="118"/>
      <c r="RUJ134" s="118"/>
      <c r="RUK134" s="118"/>
      <c r="RUL134" s="118"/>
      <c r="RUM134" s="262"/>
      <c r="RUN134" s="261" t="s">
        <v>388</v>
      </c>
      <c r="RUO134" s="118"/>
      <c r="RUP134" s="118"/>
      <c r="RUQ134" s="118"/>
      <c r="RUR134" s="118"/>
      <c r="RUS134" s="118"/>
      <c r="RUT134" s="118"/>
      <c r="RUU134" s="262"/>
      <c r="RUV134" s="261" t="s">
        <v>388</v>
      </c>
      <c r="RUW134" s="118"/>
      <c r="RUX134" s="118"/>
      <c r="RUY134" s="118"/>
      <c r="RUZ134" s="118"/>
      <c r="RVA134" s="118"/>
      <c r="RVB134" s="118"/>
      <c r="RVC134" s="262"/>
      <c r="RVD134" s="261" t="s">
        <v>388</v>
      </c>
      <c r="RVE134" s="118"/>
      <c r="RVF134" s="118"/>
      <c r="RVG134" s="118"/>
      <c r="RVH134" s="118"/>
      <c r="RVI134" s="118"/>
      <c r="RVJ134" s="118"/>
      <c r="RVK134" s="262"/>
      <c r="RVL134" s="261" t="s">
        <v>388</v>
      </c>
      <c r="RVM134" s="118"/>
      <c r="RVN134" s="118"/>
      <c r="RVO134" s="118"/>
      <c r="RVP134" s="118"/>
      <c r="RVQ134" s="118"/>
      <c r="RVR134" s="118"/>
      <c r="RVS134" s="262"/>
      <c r="RVT134" s="261" t="s">
        <v>388</v>
      </c>
      <c r="RVU134" s="118"/>
      <c r="RVV134" s="118"/>
      <c r="RVW134" s="118"/>
      <c r="RVX134" s="118"/>
      <c r="RVY134" s="118"/>
      <c r="RVZ134" s="118"/>
      <c r="RWA134" s="262"/>
      <c r="RWB134" s="261" t="s">
        <v>388</v>
      </c>
      <c r="RWC134" s="118"/>
      <c r="RWD134" s="118"/>
      <c r="RWE134" s="118"/>
      <c r="RWF134" s="118"/>
      <c r="RWG134" s="118"/>
      <c r="RWH134" s="118"/>
      <c r="RWI134" s="262"/>
      <c r="RWJ134" s="261" t="s">
        <v>388</v>
      </c>
      <c r="RWK134" s="118"/>
      <c r="RWL134" s="118"/>
      <c r="RWM134" s="118"/>
      <c r="RWN134" s="118"/>
      <c r="RWO134" s="118"/>
      <c r="RWP134" s="118"/>
      <c r="RWQ134" s="262"/>
      <c r="RWR134" s="261" t="s">
        <v>388</v>
      </c>
      <c r="RWS134" s="118"/>
      <c r="RWT134" s="118"/>
      <c r="RWU134" s="118"/>
      <c r="RWV134" s="118"/>
      <c r="RWW134" s="118"/>
      <c r="RWX134" s="118"/>
      <c r="RWY134" s="262"/>
      <c r="RWZ134" s="261" t="s">
        <v>388</v>
      </c>
      <c r="RXA134" s="118"/>
      <c r="RXB134" s="118"/>
      <c r="RXC134" s="118"/>
      <c r="RXD134" s="118"/>
      <c r="RXE134" s="118"/>
      <c r="RXF134" s="118"/>
      <c r="RXG134" s="262"/>
      <c r="RXH134" s="261" t="s">
        <v>388</v>
      </c>
      <c r="RXI134" s="118"/>
      <c r="RXJ134" s="118"/>
      <c r="RXK134" s="118"/>
      <c r="RXL134" s="118"/>
      <c r="RXM134" s="118"/>
      <c r="RXN134" s="118"/>
      <c r="RXO134" s="262"/>
      <c r="RXP134" s="261" t="s">
        <v>388</v>
      </c>
      <c r="RXQ134" s="118"/>
      <c r="RXR134" s="118"/>
      <c r="RXS134" s="118"/>
      <c r="RXT134" s="118"/>
      <c r="RXU134" s="118"/>
      <c r="RXV134" s="118"/>
      <c r="RXW134" s="262"/>
      <c r="RXX134" s="261" t="s">
        <v>388</v>
      </c>
      <c r="RXY134" s="118"/>
      <c r="RXZ134" s="118"/>
      <c r="RYA134" s="118"/>
      <c r="RYB134" s="118"/>
      <c r="RYC134" s="118"/>
      <c r="RYD134" s="118"/>
      <c r="RYE134" s="262"/>
      <c r="RYF134" s="261" t="s">
        <v>388</v>
      </c>
      <c r="RYG134" s="118"/>
      <c r="RYH134" s="118"/>
      <c r="RYI134" s="118"/>
      <c r="RYJ134" s="118"/>
      <c r="RYK134" s="118"/>
      <c r="RYL134" s="118"/>
      <c r="RYM134" s="262"/>
      <c r="RYN134" s="261" t="s">
        <v>388</v>
      </c>
      <c r="RYO134" s="118"/>
      <c r="RYP134" s="118"/>
      <c r="RYQ134" s="118"/>
      <c r="RYR134" s="118"/>
      <c r="RYS134" s="118"/>
      <c r="RYT134" s="118"/>
      <c r="RYU134" s="262"/>
      <c r="RYV134" s="261" t="s">
        <v>388</v>
      </c>
      <c r="RYW134" s="118"/>
      <c r="RYX134" s="118"/>
      <c r="RYY134" s="118"/>
      <c r="RYZ134" s="118"/>
      <c r="RZA134" s="118"/>
      <c r="RZB134" s="118"/>
      <c r="RZC134" s="262"/>
      <c r="RZD134" s="261" t="s">
        <v>388</v>
      </c>
      <c r="RZE134" s="118"/>
      <c r="RZF134" s="118"/>
      <c r="RZG134" s="118"/>
      <c r="RZH134" s="118"/>
      <c r="RZI134" s="118"/>
      <c r="RZJ134" s="118"/>
      <c r="RZK134" s="262"/>
      <c r="RZL134" s="261" t="s">
        <v>388</v>
      </c>
      <c r="RZM134" s="118"/>
      <c r="RZN134" s="118"/>
      <c r="RZO134" s="118"/>
      <c r="RZP134" s="118"/>
      <c r="RZQ134" s="118"/>
      <c r="RZR134" s="118"/>
      <c r="RZS134" s="262"/>
      <c r="RZT134" s="261" t="s">
        <v>388</v>
      </c>
      <c r="RZU134" s="118"/>
      <c r="RZV134" s="118"/>
      <c r="RZW134" s="118"/>
      <c r="RZX134" s="118"/>
      <c r="RZY134" s="118"/>
      <c r="RZZ134" s="118"/>
      <c r="SAA134" s="262"/>
      <c r="SAB134" s="261" t="s">
        <v>388</v>
      </c>
      <c r="SAC134" s="118"/>
      <c r="SAD134" s="118"/>
      <c r="SAE134" s="118"/>
      <c r="SAF134" s="118"/>
      <c r="SAG134" s="118"/>
      <c r="SAH134" s="118"/>
      <c r="SAI134" s="262"/>
      <c r="SAJ134" s="261" t="s">
        <v>388</v>
      </c>
      <c r="SAK134" s="118"/>
      <c r="SAL134" s="118"/>
      <c r="SAM134" s="118"/>
      <c r="SAN134" s="118"/>
      <c r="SAO134" s="118"/>
      <c r="SAP134" s="118"/>
      <c r="SAQ134" s="262"/>
      <c r="SAR134" s="261" t="s">
        <v>388</v>
      </c>
      <c r="SAS134" s="118"/>
      <c r="SAT134" s="118"/>
      <c r="SAU134" s="118"/>
      <c r="SAV134" s="118"/>
      <c r="SAW134" s="118"/>
      <c r="SAX134" s="118"/>
      <c r="SAY134" s="262"/>
      <c r="SAZ134" s="261" t="s">
        <v>388</v>
      </c>
      <c r="SBA134" s="118"/>
      <c r="SBB134" s="118"/>
      <c r="SBC134" s="118"/>
      <c r="SBD134" s="118"/>
      <c r="SBE134" s="118"/>
      <c r="SBF134" s="118"/>
      <c r="SBG134" s="262"/>
      <c r="SBH134" s="261" t="s">
        <v>388</v>
      </c>
      <c r="SBI134" s="118"/>
      <c r="SBJ134" s="118"/>
      <c r="SBK134" s="118"/>
      <c r="SBL134" s="118"/>
      <c r="SBM134" s="118"/>
      <c r="SBN134" s="118"/>
      <c r="SBO134" s="262"/>
      <c r="SBP134" s="261" t="s">
        <v>388</v>
      </c>
      <c r="SBQ134" s="118"/>
      <c r="SBR134" s="118"/>
      <c r="SBS134" s="118"/>
      <c r="SBT134" s="118"/>
      <c r="SBU134" s="118"/>
      <c r="SBV134" s="118"/>
      <c r="SBW134" s="262"/>
      <c r="SBX134" s="261" t="s">
        <v>388</v>
      </c>
      <c r="SBY134" s="118"/>
      <c r="SBZ134" s="118"/>
      <c r="SCA134" s="118"/>
      <c r="SCB134" s="118"/>
      <c r="SCC134" s="118"/>
      <c r="SCD134" s="118"/>
      <c r="SCE134" s="262"/>
      <c r="SCF134" s="261" t="s">
        <v>388</v>
      </c>
      <c r="SCG134" s="118"/>
      <c r="SCH134" s="118"/>
      <c r="SCI134" s="118"/>
      <c r="SCJ134" s="118"/>
      <c r="SCK134" s="118"/>
      <c r="SCL134" s="118"/>
      <c r="SCM134" s="262"/>
      <c r="SCN134" s="261" t="s">
        <v>388</v>
      </c>
      <c r="SCO134" s="118"/>
      <c r="SCP134" s="118"/>
      <c r="SCQ134" s="118"/>
      <c r="SCR134" s="118"/>
      <c r="SCS134" s="118"/>
      <c r="SCT134" s="118"/>
      <c r="SCU134" s="262"/>
      <c r="SCV134" s="261" t="s">
        <v>388</v>
      </c>
      <c r="SCW134" s="118"/>
      <c r="SCX134" s="118"/>
      <c r="SCY134" s="118"/>
      <c r="SCZ134" s="118"/>
      <c r="SDA134" s="118"/>
      <c r="SDB134" s="118"/>
      <c r="SDC134" s="262"/>
      <c r="SDD134" s="261" t="s">
        <v>388</v>
      </c>
      <c r="SDE134" s="118"/>
      <c r="SDF134" s="118"/>
      <c r="SDG134" s="118"/>
      <c r="SDH134" s="118"/>
      <c r="SDI134" s="118"/>
      <c r="SDJ134" s="118"/>
      <c r="SDK134" s="262"/>
      <c r="SDL134" s="261" t="s">
        <v>388</v>
      </c>
      <c r="SDM134" s="118"/>
      <c r="SDN134" s="118"/>
      <c r="SDO134" s="118"/>
      <c r="SDP134" s="118"/>
      <c r="SDQ134" s="118"/>
      <c r="SDR134" s="118"/>
      <c r="SDS134" s="262"/>
      <c r="SDT134" s="261" t="s">
        <v>388</v>
      </c>
      <c r="SDU134" s="118"/>
      <c r="SDV134" s="118"/>
      <c r="SDW134" s="118"/>
      <c r="SDX134" s="118"/>
      <c r="SDY134" s="118"/>
      <c r="SDZ134" s="118"/>
      <c r="SEA134" s="262"/>
      <c r="SEB134" s="261" t="s">
        <v>388</v>
      </c>
      <c r="SEC134" s="118"/>
      <c r="SED134" s="118"/>
      <c r="SEE134" s="118"/>
      <c r="SEF134" s="118"/>
      <c r="SEG134" s="118"/>
      <c r="SEH134" s="118"/>
      <c r="SEI134" s="262"/>
      <c r="SEJ134" s="261" t="s">
        <v>388</v>
      </c>
      <c r="SEK134" s="118"/>
      <c r="SEL134" s="118"/>
      <c r="SEM134" s="118"/>
      <c r="SEN134" s="118"/>
      <c r="SEO134" s="118"/>
      <c r="SEP134" s="118"/>
      <c r="SEQ134" s="262"/>
      <c r="SER134" s="261" t="s">
        <v>388</v>
      </c>
      <c r="SES134" s="118"/>
      <c r="SET134" s="118"/>
      <c r="SEU134" s="118"/>
      <c r="SEV134" s="118"/>
      <c r="SEW134" s="118"/>
      <c r="SEX134" s="118"/>
      <c r="SEY134" s="262"/>
      <c r="SEZ134" s="261" t="s">
        <v>388</v>
      </c>
      <c r="SFA134" s="118"/>
      <c r="SFB134" s="118"/>
      <c r="SFC134" s="118"/>
      <c r="SFD134" s="118"/>
      <c r="SFE134" s="118"/>
      <c r="SFF134" s="118"/>
      <c r="SFG134" s="262"/>
      <c r="SFH134" s="261" t="s">
        <v>388</v>
      </c>
      <c r="SFI134" s="118"/>
      <c r="SFJ134" s="118"/>
      <c r="SFK134" s="118"/>
      <c r="SFL134" s="118"/>
      <c r="SFM134" s="118"/>
      <c r="SFN134" s="118"/>
      <c r="SFO134" s="262"/>
      <c r="SFP134" s="261" t="s">
        <v>388</v>
      </c>
      <c r="SFQ134" s="118"/>
      <c r="SFR134" s="118"/>
      <c r="SFS134" s="118"/>
      <c r="SFT134" s="118"/>
      <c r="SFU134" s="118"/>
      <c r="SFV134" s="118"/>
      <c r="SFW134" s="262"/>
      <c r="SFX134" s="261" t="s">
        <v>388</v>
      </c>
      <c r="SFY134" s="118"/>
      <c r="SFZ134" s="118"/>
      <c r="SGA134" s="118"/>
      <c r="SGB134" s="118"/>
      <c r="SGC134" s="118"/>
      <c r="SGD134" s="118"/>
      <c r="SGE134" s="262"/>
      <c r="SGF134" s="261" t="s">
        <v>388</v>
      </c>
      <c r="SGG134" s="118"/>
      <c r="SGH134" s="118"/>
      <c r="SGI134" s="118"/>
      <c r="SGJ134" s="118"/>
      <c r="SGK134" s="118"/>
      <c r="SGL134" s="118"/>
      <c r="SGM134" s="262"/>
      <c r="SGN134" s="261" t="s">
        <v>388</v>
      </c>
      <c r="SGO134" s="118"/>
      <c r="SGP134" s="118"/>
      <c r="SGQ134" s="118"/>
      <c r="SGR134" s="118"/>
      <c r="SGS134" s="118"/>
      <c r="SGT134" s="118"/>
      <c r="SGU134" s="262"/>
      <c r="SGV134" s="261" t="s">
        <v>388</v>
      </c>
      <c r="SGW134" s="118"/>
      <c r="SGX134" s="118"/>
      <c r="SGY134" s="118"/>
      <c r="SGZ134" s="118"/>
      <c r="SHA134" s="118"/>
      <c r="SHB134" s="118"/>
      <c r="SHC134" s="262"/>
      <c r="SHD134" s="261" t="s">
        <v>388</v>
      </c>
      <c r="SHE134" s="118"/>
      <c r="SHF134" s="118"/>
      <c r="SHG134" s="118"/>
      <c r="SHH134" s="118"/>
      <c r="SHI134" s="118"/>
      <c r="SHJ134" s="118"/>
      <c r="SHK134" s="262"/>
      <c r="SHL134" s="261" t="s">
        <v>388</v>
      </c>
      <c r="SHM134" s="118"/>
      <c r="SHN134" s="118"/>
      <c r="SHO134" s="118"/>
      <c r="SHP134" s="118"/>
      <c r="SHQ134" s="118"/>
      <c r="SHR134" s="118"/>
      <c r="SHS134" s="262"/>
      <c r="SHT134" s="261" t="s">
        <v>388</v>
      </c>
      <c r="SHU134" s="118"/>
      <c r="SHV134" s="118"/>
      <c r="SHW134" s="118"/>
      <c r="SHX134" s="118"/>
      <c r="SHY134" s="118"/>
      <c r="SHZ134" s="118"/>
      <c r="SIA134" s="262"/>
      <c r="SIB134" s="261" t="s">
        <v>388</v>
      </c>
      <c r="SIC134" s="118"/>
      <c r="SID134" s="118"/>
      <c r="SIE134" s="118"/>
      <c r="SIF134" s="118"/>
      <c r="SIG134" s="118"/>
      <c r="SIH134" s="118"/>
      <c r="SII134" s="262"/>
      <c r="SIJ134" s="261" t="s">
        <v>388</v>
      </c>
      <c r="SIK134" s="118"/>
      <c r="SIL134" s="118"/>
      <c r="SIM134" s="118"/>
      <c r="SIN134" s="118"/>
      <c r="SIO134" s="118"/>
      <c r="SIP134" s="118"/>
      <c r="SIQ134" s="262"/>
      <c r="SIR134" s="261" t="s">
        <v>388</v>
      </c>
      <c r="SIS134" s="118"/>
      <c r="SIT134" s="118"/>
      <c r="SIU134" s="118"/>
      <c r="SIV134" s="118"/>
      <c r="SIW134" s="118"/>
      <c r="SIX134" s="118"/>
      <c r="SIY134" s="262"/>
      <c r="SIZ134" s="261" t="s">
        <v>388</v>
      </c>
      <c r="SJA134" s="118"/>
      <c r="SJB134" s="118"/>
      <c r="SJC134" s="118"/>
      <c r="SJD134" s="118"/>
      <c r="SJE134" s="118"/>
      <c r="SJF134" s="118"/>
      <c r="SJG134" s="262"/>
      <c r="SJH134" s="261" t="s">
        <v>388</v>
      </c>
      <c r="SJI134" s="118"/>
      <c r="SJJ134" s="118"/>
      <c r="SJK134" s="118"/>
      <c r="SJL134" s="118"/>
      <c r="SJM134" s="118"/>
      <c r="SJN134" s="118"/>
      <c r="SJO134" s="262"/>
      <c r="SJP134" s="261" t="s">
        <v>388</v>
      </c>
      <c r="SJQ134" s="118"/>
      <c r="SJR134" s="118"/>
      <c r="SJS134" s="118"/>
      <c r="SJT134" s="118"/>
      <c r="SJU134" s="118"/>
      <c r="SJV134" s="118"/>
      <c r="SJW134" s="262"/>
      <c r="SJX134" s="261" t="s">
        <v>388</v>
      </c>
      <c r="SJY134" s="118"/>
      <c r="SJZ134" s="118"/>
      <c r="SKA134" s="118"/>
      <c r="SKB134" s="118"/>
      <c r="SKC134" s="118"/>
      <c r="SKD134" s="118"/>
      <c r="SKE134" s="262"/>
      <c r="SKF134" s="261" t="s">
        <v>388</v>
      </c>
      <c r="SKG134" s="118"/>
      <c r="SKH134" s="118"/>
      <c r="SKI134" s="118"/>
      <c r="SKJ134" s="118"/>
      <c r="SKK134" s="118"/>
      <c r="SKL134" s="118"/>
      <c r="SKM134" s="262"/>
      <c r="SKN134" s="261" t="s">
        <v>388</v>
      </c>
      <c r="SKO134" s="118"/>
      <c r="SKP134" s="118"/>
      <c r="SKQ134" s="118"/>
      <c r="SKR134" s="118"/>
      <c r="SKS134" s="118"/>
      <c r="SKT134" s="118"/>
      <c r="SKU134" s="262"/>
      <c r="SKV134" s="261" t="s">
        <v>388</v>
      </c>
      <c r="SKW134" s="118"/>
      <c r="SKX134" s="118"/>
      <c r="SKY134" s="118"/>
      <c r="SKZ134" s="118"/>
      <c r="SLA134" s="118"/>
      <c r="SLB134" s="118"/>
      <c r="SLC134" s="262"/>
      <c r="SLD134" s="261" t="s">
        <v>388</v>
      </c>
      <c r="SLE134" s="118"/>
      <c r="SLF134" s="118"/>
      <c r="SLG134" s="118"/>
      <c r="SLH134" s="118"/>
      <c r="SLI134" s="118"/>
      <c r="SLJ134" s="118"/>
      <c r="SLK134" s="262"/>
      <c r="SLL134" s="261" t="s">
        <v>388</v>
      </c>
      <c r="SLM134" s="118"/>
      <c r="SLN134" s="118"/>
      <c r="SLO134" s="118"/>
      <c r="SLP134" s="118"/>
      <c r="SLQ134" s="118"/>
      <c r="SLR134" s="118"/>
      <c r="SLS134" s="262"/>
      <c r="SLT134" s="261" t="s">
        <v>388</v>
      </c>
      <c r="SLU134" s="118"/>
      <c r="SLV134" s="118"/>
      <c r="SLW134" s="118"/>
      <c r="SLX134" s="118"/>
      <c r="SLY134" s="118"/>
      <c r="SLZ134" s="118"/>
      <c r="SMA134" s="262"/>
      <c r="SMB134" s="261" t="s">
        <v>388</v>
      </c>
      <c r="SMC134" s="118"/>
      <c r="SMD134" s="118"/>
      <c r="SME134" s="118"/>
      <c r="SMF134" s="118"/>
      <c r="SMG134" s="118"/>
      <c r="SMH134" s="118"/>
      <c r="SMI134" s="262"/>
      <c r="SMJ134" s="261" t="s">
        <v>388</v>
      </c>
      <c r="SMK134" s="118"/>
      <c r="SML134" s="118"/>
      <c r="SMM134" s="118"/>
      <c r="SMN134" s="118"/>
      <c r="SMO134" s="118"/>
      <c r="SMP134" s="118"/>
      <c r="SMQ134" s="262"/>
      <c r="SMR134" s="261" t="s">
        <v>388</v>
      </c>
      <c r="SMS134" s="118"/>
      <c r="SMT134" s="118"/>
      <c r="SMU134" s="118"/>
      <c r="SMV134" s="118"/>
      <c r="SMW134" s="118"/>
      <c r="SMX134" s="118"/>
      <c r="SMY134" s="262"/>
      <c r="SMZ134" s="261" t="s">
        <v>388</v>
      </c>
      <c r="SNA134" s="118"/>
      <c r="SNB134" s="118"/>
      <c r="SNC134" s="118"/>
      <c r="SND134" s="118"/>
      <c r="SNE134" s="118"/>
      <c r="SNF134" s="118"/>
      <c r="SNG134" s="262"/>
      <c r="SNH134" s="261" t="s">
        <v>388</v>
      </c>
      <c r="SNI134" s="118"/>
      <c r="SNJ134" s="118"/>
      <c r="SNK134" s="118"/>
      <c r="SNL134" s="118"/>
      <c r="SNM134" s="118"/>
      <c r="SNN134" s="118"/>
      <c r="SNO134" s="262"/>
      <c r="SNP134" s="261" t="s">
        <v>388</v>
      </c>
      <c r="SNQ134" s="118"/>
      <c r="SNR134" s="118"/>
      <c r="SNS134" s="118"/>
      <c r="SNT134" s="118"/>
      <c r="SNU134" s="118"/>
      <c r="SNV134" s="118"/>
      <c r="SNW134" s="262"/>
      <c r="SNX134" s="261" t="s">
        <v>388</v>
      </c>
      <c r="SNY134" s="118"/>
      <c r="SNZ134" s="118"/>
      <c r="SOA134" s="118"/>
      <c r="SOB134" s="118"/>
      <c r="SOC134" s="118"/>
      <c r="SOD134" s="118"/>
      <c r="SOE134" s="262"/>
      <c r="SOF134" s="261" t="s">
        <v>388</v>
      </c>
      <c r="SOG134" s="118"/>
      <c r="SOH134" s="118"/>
      <c r="SOI134" s="118"/>
      <c r="SOJ134" s="118"/>
      <c r="SOK134" s="118"/>
      <c r="SOL134" s="118"/>
      <c r="SOM134" s="262"/>
      <c r="SON134" s="261" t="s">
        <v>388</v>
      </c>
      <c r="SOO134" s="118"/>
      <c r="SOP134" s="118"/>
      <c r="SOQ134" s="118"/>
      <c r="SOR134" s="118"/>
      <c r="SOS134" s="118"/>
      <c r="SOT134" s="118"/>
      <c r="SOU134" s="262"/>
      <c r="SOV134" s="261" t="s">
        <v>388</v>
      </c>
      <c r="SOW134" s="118"/>
      <c r="SOX134" s="118"/>
      <c r="SOY134" s="118"/>
      <c r="SOZ134" s="118"/>
      <c r="SPA134" s="118"/>
      <c r="SPB134" s="118"/>
      <c r="SPC134" s="262"/>
      <c r="SPD134" s="261" t="s">
        <v>388</v>
      </c>
      <c r="SPE134" s="118"/>
      <c r="SPF134" s="118"/>
      <c r="SPG134" s="118"/>
      <c r="SPH134" s="118"/>
      <c r="SPI134" s="118"/>
      <c r="SPJ134" s="118"/>
      <c r="SPK134" s="262"/>
      <c r="SPL134" s="261" t="s">
        <v>388</v>
      </c>
      <c r="SPM134" s="118"/>
      <c r="SPN134" s="118"/>
      <c r="SPO134" s="118"/>
      <c r="SPP134" s="118"/>
      <c r="SPQ134" s="118"/>
      <c r="SPR134" s="118"/>
      <c r="SPS134" s="262"/>
      <c r="SPT134" s="261" t="s">
        <v>388</v>
      </c>
      <c r="SPU134" s="118"/>
      <c r="SPV134" s="118"/>
      <c r="SPW134" s="118"/>
      <c r="SPX134" s="118"/>
      <c r="SPY134" s="118"/>
      <c r="SPZ134" s="118"/>
      <c r="SQA134" s="262"/>
      <c r="SQB134" s="261" t="s">
        <v>388</v>
      </c>
      <c r="SQC134" s="118"/>
      <c r="SQD134" s="118"/>
      <c r="SQE134" s="118"/>
      <c r="SQF134" s="118"/>
      <c r="SQG134" s="118"/>
      <c r="SQH134" s="118"/>
      <c r="SQI134" s="262"/>
      <c r="SQJ134" s="261" t="s">
        <v>388</v>
      </c>
      <c r="SQK134" s="118"/>
      <c r="SQL134" s="118"/>
      <c r="SQM134" s="118"/>
      <c r="SQN134" s="118"/>
      <c r="SQO134" s="118"/>
      <c r="SQP134" s="118"/>
      <c r="SQQ134" s="262"/>
      <c r="SQR134" s="261" t="s">
        <v>388</v>
      </c>
      <c r="SQS134" s="118"/>
      <c r="SQT134" s="118"/>
      <c r="SQU134" s="118"/>
      <c r="SQV134" s="118"/>
      <c r="SQW134" s="118"/>
      <c r="SQX134" s="118"/>
      <c r="SQY134" s="262"/>
      <c r="SQZ134" s="261" t="s">
        <v>388</v>
      </c>
      <c r="SRA134" s="118"/>
      <c r="SRB134" s="118"/>
      <c r="SRC134" s="118"/>
      <c r="SRD134" s="118"/>
      <c r="SRE134" s="118"/>
      <c r="SRF134" s="118"/>
      <c r="SRG134" s="262"/>
      <c r="SRH134" s="261" t="s">
        <v>388</v>
      </c>
      <c r="SRI134" s="118"/>
      <c r="SRJ134" s="118"/>
      <c r="SRK134" s="118"/>
      <c r="SRL134" s="118"/>
      <c r="SRM134" s="118"/>
      <c r="SRN134" s="118"/>
      <c r="SRO134" s="262"/>
      <c r="SRP134" s="261" t="s">
        <v>388</v>
      </c>
      <c r="SRQ134" s="118"/>
      <c r="SRR134" s="118"/>
      <c r="SRS134" s="118"/>
      <c r="SRT134" s="118"/>
      <c r="SRU134" s="118"/>
      <c r="SRV134" s="118"/>
      <c r="SRW134" s="262"/>
      <c r="SRX134" s="261" t="s">
        <v>388</v>
      </c>
      <c r="SRY134" s="118"/>
      <c r="SRZ134" s="118"/>
      <c r="SSA134" s="118"/>
      <c r="SSB134" s="118"/>
      <c r="SSC134" s="118"/>
      <c r="SSD134" s="118"/>
      <c r="SSE134" s="262"/>
      <c r="SSF134" s="261" t="s">
        <v>388</v>
      </c>
      <c r="SSG134" s="118"/>
      <c r="SSH134" s="118"/>
      <c r="SSI134" s="118"/>
      <c r="SSJ134" s="118"/>
      <c r="SSK134" s="118"/>
      <c r="SSL134" s="118"/>
      <c r="SSM134" s="262"/>
      <c r="SSN134" s="261" t="s">
        <v>388</v>
      </c>
      <c r="SSO134" s="118"/>
      <c r="SSP134" s="118"/>
      <c r="SSQ134" s="118"/>
      <c r="SSR134" s="118"/>
      <c r="SSS134" s="118"/>
      <c r="SST134" s="118"/>
      <c r="SSU134" s="262"/>
      <c r="SSV134" s="261" t="s">
        <v>388</v>
      </c>
      <c r="SSW134" s="118"/>
      <c r="SSX134" s="118"/>
      <c r="SSY134" s="118"/>
      <c r="SSZ134" s="118"/>
      <c r="STA134" s="118"/>
      <c r="STB134" s="118"/>
      <c r="STC134" s="262"/>
      <c r="STD134" s="261" t="s">
        <v>388</v>
      </c>
      <c r="STE134" s="118"/>
      <c r="STF134" s="118"/>
      <c r="STG134" s="118"/>
      <c r="STH134" s="118"/>
      <c r="STI134" s="118"/>
      <c r="STJ134" s="118"/>
      <c r="STK134" s="262"/>
      <c r="STL134" s="261" t="s">
        <v>388</v>
      </c>
      <c r="STM134" s="118"/>
      <c r="STN134" s="118"/>
      <c r="STO134" s="118"/>
      <c r="STP134" s="118"/>
      <c r="STQ134" s="118"/>
      <c r="STR134" s="118"/>
      <c r="STS134" s="262"/>
      <c r="STT134" s="261" t="s">
        <v>388</v>
      </c>
      <c r="STU134" s="118"/>
      <c r="STV134" s="118"/>
      <c r="STW134" s="118"/>
      <c r="STX134" s="118"/>
      <c r="STY134" s="118"/>
      <c r="STZ134" s="118"/>
      <c r="SUA134" s="262"/>
      <c r="SUB134" s="261" t="s">
        <v>388</v>
      </c>
      <c r="SUC134" s="118"/>
      <c r="SUD134" s="118"/>
      <c r="SUE134" s="118"/>
      <c r="SUF134" s="118"/>
      <c r="SUG134" s="118"/>
      <c r="SUH134" s="118"/>
      <c r="SUI134" s="262"/>
      <c r="SUJ134" s="261" t="s">
        <v>388</v>
      </c>
      <c r="SUK134" s="118"/>
      <c r="SUL134" s="118"/>
      <c r="SUM134" s="118"/>
      <c r="SUN134" s="118"/>
      <c r="SUO134" s="118"/>
      <c r="SUP134" s="118"/>
      <c r="SUQ134" s="262"/>
      <c r="SUR134" s="261" t="s">
        <v>388</v>
      </c>
      <c r="SUS134" s="118"/>
      <c r="SUT134" s="118"/>
      <c r="SUU134" s="118"/>
      <c r="SUV134" s="118"/>
      <c r="SUW134" s="118"/>
      <c r="SUX134" s="118"/>
      <c r="SUY134" s="262"/>
      <c r="SUZ134" s="261" t="s">
        <v>388</v>
      </c>
      <c r="SVA134" s="118"/>
      <c r="SVB134" s="118"/>
      <c r="SVC134" s="118"/>
      <c r="SVD134" s="118"/>
      <c r="SVE134" s="118"/>
      <c r="SVF134" s="118"/>
      <c r="SVG134" s="262"/>
      <c r="SVH134" s="261" t="s">
        <v>388</v>
      </c>
      <c r="SVI134" s="118"/>
      <c r="SVJ134" s="118"/>
      <c r="SVK134" s="118"/>
      <c r="SVL134" s="118"/>
      <c r="SVM134" s="118"/>
      <c r="SVN134" s="118"/>
      <c r="SVO134" s="262"/>
      <c r="SVP134" s="261" t="s">
        <v>388</v>
      </c>
      <c r="SVQ134" s="118"/>
      <c r="SVR134" s="118"/>
      <c r="SVS134" s="118"/>
      <c r="SVT134" s="118"/>
      <c r="SVU134" s="118"/>
      <c r="SVV134" s="118"/>
      <c r="SVW134" s="262"/>
      <c r="SVX134" s="261" t="s">
        <v>388</v>
      </c>
      <c r="SVY134" s="118"/>
      <c r="SVZ134" s="118"/>
      <c r="SWA134" s="118"/>
      <c r="SWB134" s="118"/>
      <c r="SWC134" s="118"/>
      <c r="SWD134" s="118"/>
      <c r="SWE134" s="262"/>
      <c r="SWF134" s="261" t="s">
        <v>388</v>
      </c>
      <c r="SWG134" s="118"/>
      <c r="SWH134" s="118"/>
      <c r="SWI134" s="118"/>
      <c r="SWJ134" s="118"/>
      <c r="SWK134" s="118"/>
      <c r="SWL134" s="118"/>
      <c r="SWM134" s="262"/>
      <c r="SWN134" s="261" t="s">
        <v>388</v>
      </c>
      <c r="SWO134" s="118"/>
      <c r="SWP134" s="118"/>
      <c r="SWQ134" s="118"/>
      <c r="SWR134" s="118"/>
      <c r="SWS134" s="118"/>
      <c r="SWT134" s="118"/>
      <c r="SWU134" s="262"/>
      <c r="SWV134" s="261" t="s">
        <v>388</v>
      </c>
      <c r="SWW134" s="118"/>
      <c r="SWX134" s="118"/>
      <c r="SWY134" s="118"/>
      <c r="SWZ134" s="118"/>
      <c r="SXA134" s="118"/>
      <c r="SXB134" s="118"/>
      <c r="SXC134" s="262"/>
      <c r="SXD134" s="261" t="s">
        <v>388</v>
      </c>
      <c r="SXE134" s="118"/>
      <c r="SXF134" s="118"/>
      <c r="SXG134" s="118"/>
      <c r="SXH134" s="118"/>
      <c r="SXI134" s="118"/>
      <c r="SXJ134" s="118"/>
      <c r="SXK134" s="262"/>
      <c r="SXL134" s="261" t="s">
        <v>388</v>
      </c>
      <c r="SXM134" s="118"/>
      <c r="SXN134" s="118"/>
      <c r="SXO134" s="118"/>
      <c r="SXP134" s="118"/>
      <c r="SXQ134" s="118"/>
      <c r="SXR134" s="118"/>
      <c r="SXS134" s="262"/>
      <c r="SXT134" s="261" t="s">
        <v>388</v>
      </c>
      <c r="SXU134" s="118"/>
      <c r="SXV134" s="118"/>
      <c r="SXW134" s="118"/>
      <c r="SXX134" s="118"/>
      <c r="SXY134" s="118"/>
      <c r="SXZ134" s="118"/>
      <c r="SYA134" s="262"/>
      <c r="SYB134" s="261" t="s">
        <v>388</v>
      </c>
      <c r="SYC134" s="118"/>
      <c r="SYD134" s="118"/>
      <c r="SYE134" s="118"/>
      <c r="SYF134" s="118"/>
      <c r="SYG134" s="118"/>
      <c r="SYH134" s="118"/>
      <c r="SYI134" s="262"/>
      <c r="SYJ134" s="261" t="s">
        <v>388</v>
      </c>
      <c r="SYK134" s="118"/>
      <c r="SYL134" s="118"/>
      <c r="SYM134" s="118"/>
      <c r="SYN134" s="118"/>
      <c r="SYO134" s="118"/>
      <c r="SYP134" s="118"/>
      <c r="SYQ134" s="262"/>
      <c r="SYR134" s="261" t="s">
        <v>388</v>
      </c>
      <c r="SYS134" s="118"/>
      <c r="SYT134" s="118"/>
      <c r="SYU134" s="118"/>
      <c r="SYV134" s="118"/>
      <c r="SYW134" s="118"/>
      <c r="SYX134" s="118"/>
      <c r="SYY134" s="262"/>
      <c r="SYZ134" s="261" t="s">
        <v>388</v>
      </c>
      <c r="SZA134" s="118"/>
      <c r="SZB134" s="118"/>
      <c r="SZC134" s="118"/>
      <c r="SZD134" s="118"/>
      <c r="SZE134" s="118"/>
      <c r="SZF134" s="118"/>
      <c r="SZG134" s="262"/>
      <c r="SZH134" s="261" t="s">
        <v>388</v>
      </c>
      <c r="SZI134" s="118"/>
      <c r="SZJ134" s="118"/>
      <c r="SZK134" s="118"/>
      <c r="SZL134" s="118"/>
      <c r="SZM134" s="118"/>
      <c r="SZN134" s="118"/>
      <c r="SZO134" s="262"/>
      <c r="SZP134" s="261" t="s">
        <v>388</v>
      </c>
      <c r="SZQ134" s="118"/>
      <c r="SZR134" s="118"/>
      <c r="SZS134" s="118"/>
      <c r="SZT134" s="118"/>
      <c r="SZU134" s="118"/>
      <c r="SZV134" s="118"/>
      <c r="SZW134" s="262"/>
      <c r="SZX134" s="261" t="s">
        <v>388</v>
      </c>
      <c r="SZY134" s="118"/>
      <c r="SZZ134" s="118"/>
      <c r="TAA134" s="118"/>
      <c r="TAB134" s="118"/>
      <c r="TAC134" s="118"/>
      <c r="TAD134" s="118"/>
      <c r="TAE134" s="262"/>
      <c r="TAF134" s="261" t="s">
        <v>388</v>
      </c>
      <c r="TAG134" s="118"/>
      <c r="TAH134" s="118"/>
      <c r="TAI134" s="118"/>
      <c r="TAJ134" s="118"/>
      <c r="TAK134" s="118"/>
      <c r="TAL134" s="118"/>
      <c r="TAM134" s="262"/>
      <c r="TAN134" s="261" t="s">
        <v>388</v>
      </c>
      <c r="TAO134" s="118"/>
      <c r="TAP134" s="118"/>
      <c r="TAQ134" s="118"/>
      <c r="TAR134" s="118"/>
      <c r="TAS134" s="118"/>
      <c r="TAT134" s="118"/>
      <c r="TAU134" s="262"/>
      <c r="TAV134" s="261" t="s">
        <v>388</v>
      </c>
      <c r="TAW134" s="118"/>
      <c r="TAX134" s="118"/>
      <c r="TAY134" s="118"/>
      <c r="TAZ134" s="118"/>
      <c r="TBA134" s="118"/>
      <c r="TBB134" s="118"/>
      <c r="TBC134" s="262"/>
      <c r="TBD134" s="261" t="s">
        <v>388</v>
      </c>
      <c r="TBE134" s="118"/>
      <c r="TBF134" s="118"/>
      <c r="TBG134" s="118"/>
      <c r="TBH134" s="118"/>
      <c r="TBI134" s="118"/>
      <c r="TBJ134" s="118"/>
      <c r="TBK134" s="262"/>
      <c r="TBL134" s="261" t="s">
        <v>388</v>
      </c>
      <c r="TBM134" s="118"/>
      <c r="TBN134" s="118"/>
      <c r="TBO134" s="118"/>
      <c r="TBP134" s="118"/>
      <c r="TBQ134" s="118"/>
      <c r="TBR134" s="118"/>
      <c r="TBS134" s="262"/>
      <c r="TBT134" s="261" t="s">
        <v>388</v>
      </c>
      <c r="TBU134" s="118"/>
      <c r="TBV134" s="118"/>
      <c r="TBW134" s="118"/>
      <c r="TBX134" s="118"/>
      <c r="TBY134" s="118"/>
      <c r="TBZ134" s="118"/>
      <c r="TCA134" s="262"/>
      <c r="TCB134" s="261" t="s">
        <v>388</v>
      </c>
      <c r="TCC134" s="118"/>
      <c r="TCD134" s="118"/>
      <c r="TCE134" s="118"/>
      <c r="TCF134" s="118"/>
      <c r="TCG134" s="118"/>
      <c r="TCH134" s="118"/>
      <c r="TCI134" s="262"/>
      <c r="TCJ134" s="261" t="s">
        <v>388</v>
      </c>
      <c r="TCK134" s="118"/>
      <c r="TCL134" s="118"/>
      <c r="TCM134" s="118"/>
      <c r="TCN134" s="118"/>
      <c r="TCO134" s="118"/>
      <c r="TCP134" s="118"/>
      <c r="TCQ134" s="262"/>
      <c r="TCR134" s="261" t="s">
        <v>388</v>
      </c>
      <c r="TCS134" s="118"/>
      <c r="TCT134" s="118"/>
      <c r="TCU134" s="118"/>
      <c r="TCV134" s="118"/>
      <c r="TCW134" s="118"/>
      <c r="TCX134" s="118"/>
      <c r="TCY134" s="262"/>
      <c r="TCZ134" s="261" t="s">
        <v>388</v>
      </c>
      <c r="TDA134" s="118"/>
      <c r="TDB134" s="118"/>
      <c r="TDC134" s="118"/>
      <c r="TDD134" s="118"/>
      <c r="TDE134" s="118"/>
      <c r="TDF134" s="118"/>
      <c r="TDG134" s="262"/>
      <c r="TDH134" s="261" t="s">
        <v>388</v>
      </c>
      <c r="TDI134" s="118"/>
      <c r="TDJ134" s="118"/>
      <c r="TDK134" s="118"/>
      <c r="TDL134" s="118"/>
      <c r="TDM134" s="118"/>
      <c r="TDN134" s="118"/>
      <c r="TDO134" s="262"/>
      <c r="TDP134" s="261" t="s">
        <v>388</v>
      </c>
      <c r="TDQ134" s="118"/>
      <c r="TDR134" s="118"/>
      <c r="TDS134" s="118"/>
      <c r="TDT134" s="118"/>
      <c r="TDU134" s="118"/>
      <c r="TDV134" s="118"/>
      <c r="TDW134" s="262"/>
      <c r="TDX134" s="261" t="s">
        <v>388</v>
      </c>
      <c r="TDY134" s="118"/>
      <c r="TDZ134" s="118"/>
      <c r="TEA134" s="118"/>
      <c r="TEB134" s="118"/>
      <c r="TEC134" s="118"/>
      <c r="TED134" s="118"/>
      <c r="TEE134" s="262"/>
      <c r="TEF134" s="261" t="s">
        <v>388</v>
      </c>
      <c r="TEG134" s="118"/>
      <c r="TEH134" s="118"/>
      <c r="TEI134" s="118"/>
      <c r="TEJ134" s="118"/>
      <c r="TEK134" s="118"/>
      <c r="TEL134" s="118"/>
      <c r="TEM134" s="262"/>
      <c r="TEN134" s="261" t="s">
        <v>388</v>
      </c>
      <c r="TEO134" s="118"/>
      <c r="TEP134" s="118"/>
      <c r="TEQ134" s="118"/>
      <c r="TER134" s="118"/>
      <c r="TES134" s="118"/>
      <c r="TET134" s="118"/>
      <c r="TEU134" s="262"/>
      <c r="TEV134" s="261" t="s">
        <v>388</v>
      </c>
      <c r="TEW134" s="118"/>
      <c r="TEX134" s="118"/>
      <c r="TEY134" s="118"/>
      <c r="TEZ134" s="118"/>
      <c r="TFA134" s="118"/>
      <c r="TFB134" s="118"/>
      <c r="TFC134" s="262"/>
      <c r="TFD134" s="261" t="s">
        <v>388</v>
      </c>
      <c r="TFE134" s="118"/>
      <c r="TFF134" s="118"/>
      <c r="TFG134" s="118"/>
      <c r="TFH134" s="118"/>
      <c r="TFI134" s="118"/>
      <c r="TFJ134" s="118"/>
      <c r="TFK134" s="262"/>
      <c r="TFL134" s="261" t="s">
        <v>388</v>
      </c>
      <c r="TFM134" s="118"/>
      <c r="TFN134" s="118"/>
      <c r="TFO134" s="118"/>
      <c r="TFP134" s="118"/>
      <c r="TFQ134" s="118"/>
      <c r="TFR134" s="118"/>
      <c r="TFS134" s="262"/>
      <c r="TFT134" s="261" t="s">
        <v>388</v>
      </c>
      <c r="TFU134" s="118"/>
      <c r="TFV134" s="118"/>
      <c r="TFW134" s="118"/>
      <c r="TFX134" s="118"/>
      <c r="TFY134" s="118"/>
      <c r="TFZ134" s="118"/>
      <c r="TGA134" s="262"/>
      <c r="TGB134" s="261" t="s">
        <v>388</v>
      </c>
      <c r="TGC134" s="118"/>
      <c r="TGD134" s="118"/>
      <c r="TGE134" s="118"/>
      <c r="TGF134" s="118"/>
      <c r="TGG134" s="118"/>
      <c r="TGH134" s="118"/>
      <c r="TGI134" s="262"/>
      <c r="TGJ134" s="261" t="s">
        <v>388</v>
      </c>
      <c r="TGK134" s="118"/>
      <c r="TGL134" s="118"/>
      <c r="TGM134" s="118"/>
      <c r="TGN134" s="118"/>
      <c r="TGO134" s="118"/>
      <c r="TGP134" s="118"/>
      <c r="TGQ134" s="262"/>
      <c r="TGR134" s="261" t="s">
        <v>388</v>
      </c>
      <c r="TGS134" s="118"/>
      <c r="TGT134" s="118"/>
      <c r="TGU134" s="118"/>
      <c r="TGV134" s="118"/>
      <c r="TGW134" s="118"/>
      <c r="TGX134" s="118"/>
      <c r="TGY134" s="262"/>
      <c r="TGZ134" s="261" t="s">
        <v>388</v>
      </c>
      <c r="THA134" s="118"/>
      <c r="THB134" s="118"/>
      <c r="THC134" s="118"/>
      <c r="THD134" s="118"/>
      <c r="THE134" s="118"/>
      <c r="THF134" s="118"/>
      <c r="THG134" s="262"/>
      <c r="THH134" s="261" t="s">
        <v>388</v>
      </c>
      <c r="THI134" s="118"/>
      <c r="THJ134" s="118"/>
      <c r="THK134" s="118"/>
      <c r="THL134" s="118"/>
      <c r="THM134" s="118"/>
      <c r="THN134" s="118"/>
      <c r="THO134" s="262"/>
      <c r="THP134" s="261" t="s">
        <v>388</v>
      </c>
      <c r="THQ134" s="118"/>
      <c r="THR134" s="118"/>
      <c r="THS134" s="118"/>
      <c r="THT134" s="118"/>
      <c r="THU134" s="118"/>
      <c r="THV134" s="118"/>
      <c r="THW134" s="262"/>
      <c r="THX134" s="261" t="s">
        <v>388</v>
      </c>
      <c r="THY134" s="118"/>
      <c r="THZ134" s="118"/>
      <c r="TIA134" s="118"/>
      <c r="TIB134" s="118"/>
      <c r="TIC134" s="118"/>
      <c r="TID134" s="118"/>
      <c r="TIE134" s="262"/>
      <c r="TIF134" s="261" t="s">
        <v>388</v>
      </c>
      <c r="TIG134" s="118"/>
      <c r="TIH134" s="118"/>
      <c r="TII134" s="118"/>
      <c r="TIJ134" s="118"/>
      <c r="TIK134" s="118"/>
      <c r="TIL134" s="118"/>
      <c r="TIM134" s="262"/>
      <c r="TIN134" s="261" t="s">
        <v>388</v>
      </c>
      <c r="TIO134" s="118"/>
      <c r="TIP134" s="118"/>
      <c r="TIQ134" s="118"/>
      <c r="TIR134" s="118"/>
      <c r="TIS134" s="118"/>
      <c r="TIT134" s="118"/>
      <c r="TIU134" s="262"/>
      <c r="TIV134" s="261" t="s">
        <v>388</v>
      </c>
      <c r="TIW134" s="118"/>
      <c r="TIX134" s="118"/>
      <c r="TIY134" s="118"/>
      <c r="TIZ134" s="118"/>
      <c r="TJA134" s="118"/>
      <c r="TJB134" s="118"/>
      <c r="TJC134" s="262"/>
      <c r="TJD134" s="261" t="s">
        <v>388</v>
      </c>
      <c r="TJE134" s="118"/>
      <c r="TJF134" s="118"/>
      <c r="TJG134" s="118"/>
      <c r="TJH134" s="118"/>
      <c r="TJI134" s="118"/>
      <c r="TJJ134" s="118"/>
      <c r="TJK134" s="262"/>
      <c r="TJL134" s="261" t="s">
        <v>388</v>
      </c>
      <c r="TJM134" s="118"/>
      <c r="TJN134" s="118"/>
      <c r="TJO134" s="118"/>
      <c r="TJP134" s="118"/>
      <c r="TJQ134" s="118"/>
      <c r="TJR134" s="118"/>
      <c r="TJS134" s="262"/>
      <c r="TJT134" s="261" t="s">
        <v>388</v>
      </c>
      <c r="TJU134" s="118"/>
      <c r="TJV134" s="118"/>
      <c r="TJW134" s="118"/>
      <c r="TJX134" s="118"/>
      <c r="TJY134" s="118"/>
      <c r="TJZ134" s="118"/>
      <c r="TKA134" s="262"/>
      <c r="TKB134" s="261" t="s">
        <v>388</v>
      </c>
      <c r="TKC134" s="118"/>
      <c r="TKD134" s="118"/>
      <c r="TKE134" s="118"/>
      <c r="TKF134" s="118"/>
      <c r="TKG134" s="118"/>
      <c r="TKH134" s="118"/>
      <c r="TKI134" s="262"/>
      <c r="TKJ134" s="261" t="s">
        <v>388</v>
      </c>
      <c r="TKK134" s="118"/>
      <c r="TKL134" s="118"/>
      <c r="TKM134" s="118"/>
      <c r="TKN134" s="118"/>
      <c r="TKO134" s="118"/>
      <c r="TKP134" s="118"/>
      <c r="TKQ134" s="262"/>
      <c r="TKR134" s="261" t="s">
        <v>388</v>
      </c>
      <c r="TKS134" s="118"/>
      <c r="TKT134" s="118"/>
      <c r="TKU134" s="118"/>
      <c r="TKV134" s="118"/>
      <c r="TKW134" s="118"/>
      <c r="TKX134" s="118"/>
      <c r="TKY134" s="262"/>
      <c r="TKZ134" s="261" t="s">
        <v>388</v>
      </c>
      <c r="TLA134" s="118"/>
      <c r="TLB134" s="118"/>
      <c r="TLC134" s="118"/>
      <c r="TLD134" s="118"/>
      <c r="TLE134" s="118"/>
      <c r="TLF134" s="118"/>
      <c r="TLG134" s="262"/>
      <c r="TLH134" s="261" t="s">
        <v>388</v>
      </c>
      <c r="TLI134" s="118"/>
      <c r="TLJ134" s="118"/>
      <c r="TLK134" s="118"/>
      <c r="TLL134" s="118"/>
      <c r="TLM134" s="118"/>
      <c r="TLN134" s="118"/>
      <c r="TLO134" s="262"/>
      <c r="TLP134" s="261" t="s">
        <v>388</v>
      </c>
      <c r="TLQ134" s="118"/>
      <c r="TLR134" s="118"/>
      <c r="TLS134" s="118"/>
      <c r="TLT134" s="118"/>
      <c r="TLU134" s="118"/>
      <c r="TLV134" s="118"/>
      <c r="TLW134" s="262"/>
      <c r="TLX134" s="261" t="s">
        <v>388</v>
      </c>
      <c r="TLY134" s="118"/>
      <c r="TLZ134" s="118"/>
      <c r="TMA134" s="118"/>
      <c r="TMB134" s="118"/>
      <c r="TMC134" s="118"/>
      <c r="TMD134" s="118"/>
      <c r="TME134" s="262"/>
      <c r="TMF134" s="261" t="s">
        <v>388</v>
      </c>
      <c r="TMG134" s="118"/>
      <c r="TMH134" s="118"/>
      <c r="TMI134" s="118"/>
      <c r="TMJ134" s="118"/>
      <c r="TMK134" s="118"/>
      <c r="TML134" s="118"/>
      <c r="TMM134" s="262"/>
      <c r="TMN134" s="261" t="s">
        <v>388</v>
      </c>
      <c r="TMO134" s="118"/>
      <c r="TMP134" s="118"/>
      <c r="TMQ134" s="118"/>
      <c r="TMR134" s="118"/>
      <c r="TMS134" s="118"/>
      <c r="TMT134" s="118"/>
      <c r="TMU134" s="262"/>
      <c r="TMV134" s="261" t="s">
        <v>388</v>
      </c>
      <c r="TMW134" s="118"/>
      <c r="TMX134" s="118"/>
      <c r="TMY134" s="118"/>
      <c r="TMZ134" s="118"/>
      <c r="TNA134" s="118"/>
      <c r="TNB134" s="118"/>
      <c r="TNC134" s="262"/>
      <c r="TND134" s="261" t="s">
        <v>388</v>
      </c>
      <c r="TNE134" s="118"/>
      <c r="TNF134" s="118"/>
      <c r="TNG134" s="118"/>
      <c r="TNH134" s="118"/>
      <c r="TNI134" s="118"/>
      <c r="TNJ134" s="118"/>
      <c r="TNK134" s="262"/>
      <c r="TNL134" s="261" t="s">
        <v>388</v>
      </c>
      <c r="TNM134" s="118"/>
      <c r="TNN134" s="118"/>
      <c r="TNO134" s="118"/>
      <c r="TNP134" s="118"/>
      <c r="TNQ134" s="118"/>
      <c r="TNR134" s="118"/>
      <c r="TNS134" s="262"/>
      <c r="TNT134" s="261" t="s">
        <v>388</v>
      </c>
      <c r="TNU134" s="118"/>
      <c r="TNV134" s="118"/>
      <c r="TNW134" s="118"/>
      <c r="TNX134" s="118"/>
      <c r="TNY134" s="118"/>
      <c r="TNZ134" s="118"/>
      <c r="TOA134" s="262"/>
      <c r="TOB134" s="261" t="s">
        <v>388</v>
      </c>
      <c r="TOC134" s="118"/>
      <c r="TOD134" s="118"/>
      <c r="TOE134" s="118"/>
      <c r="TOF134" s="118"/>
      <c r="TOG134" s="118"/>
      <c r="TOH134" s="118"/>
      <c r="TOI134" s="262"/>
      <c r="TOJ134" s="261" t="s">
        <v>388</v>
      </c>
      <c r="TOK134" s="118"/>
      <c r="TOL134" s="118"/>
      <c r="TOM134" s="118"/>
      <c r="TON134" s="118"/>
      <c r="TOO134" s="118"/>
      <c r="TOP134" s="118"/>
      <c r="TOQ134" s="262"/>
      <c r="TOR134" s="261" t="s">
        <v>388</v>
      </c>
      <c r="TOS134" s="118"/>
      <c r="TOT134" s="118"/>
      <c r="TOU134" s="118"/>
      <c r="TOV134" s="118"/>
      <c r="TOW134" s="118"/>
      <c r="TOX134" s="118"/>
      <c r="TOY134" s="262"/>
      <c r="TOZ134" s="261" t="s">
        <v>388</v>
      </c>
      <c r="TPA134" s="118"/>
      <c r="TPB134" s="118"/>
      <c r="TPC134" s="118"/>
      <c r="TPD134" s="118"/>
      <c r="TPE134" s="118"/>
      <c r="TPF134" s="118"/>
      <c r="TPG134" s="262"/>
      <c r="TPH134" s="261" t="s">
        <v>388</v>
      </c>
      <c r="TPI134" s="118"/>
      <c r="TPJ134" s="118"/>
      <c r="TPK134" s="118"/>
      <c r="TPL134" s="118"/>
      <c r="TPM134" s="118"/>
      <c r="TPN134" s="118"/>
      <c r="TPO134" s="262"/>
      <c r="TPP134" s="261" t="s">
        <v>388</v>
      </c>
      <c r="TPQ134" s="118"/>
      <c r="TPR134" s="118"/>
      <c r="TPS134" s="118"/>
      <c r="TPT134" s="118"/>
      <c r="TPU134" s="118"/>
      <c r="TPV134" s="118"/>
      <c r="TPW134" s="262"/>
      <c r="TPX134" s="261" t="s">
        <v>388</v>
      </c>
      <c r="TPY134" s="118"/>
      <c r="TPZ134" s="118"/>
      <c r="TQA134" s="118"/>
      <c r="TQB134" s="118"/>
      <c r="TQC134" s="118"/>
      <c r="TQD134" s="118"/>
      <c r="TQE134" s="262"/>
      <c r="TQF134" s="261" t="s">
        <v>388</v>
      </c>
      <c r="TQG134" s="118"/>
      <c r="TQH134" s="118"/>
      <c r="TQI134" s="118"/>
      <c r="TQJ134" s="118"/>
      <c r="TQK134" s="118"/>
      <c r="TQL134" s="118"/>
      <c r="TQM134" s="262"/>
      <c r="TQN134" s="261" t="s">
        <v>388</v>
      </c>
      <c r="TQO134" s="118"/>
      <c r="TQP134" s="118"/>
      <c r="TQQ134" s="118"/>
      <c r="TQR134" s="118"/>
      <c r="TQS134" s="118"/>
      <c r="TQT134" s="118"/>
      <c r="TQU134" s="262"/>
      <c r="TQV134" s="261" t="s">
        <v>388</v>
      </c>
      <c r="TQW134" s="118"/>
      <c r="TQX134" s="118"/>
      <c r="TQY134" s="118"/>
      <c r="TQZ134" s="118"/>
      <c r="TRA134" s="118"/>
      <c r="TRB134" s="118"/>
      <c r="TRC134" s="262"/>
      <c r="TRD134" s="261" t="s">
        <v>388</v>
      </c>
      <c r="TRE134" s="118"/>
      <c r="TRF134" s="118"/>
      <c r="TRG134" s="118"/>
      <c r="TRH134" s="118"/>
      <c r="TRI134" s="118"/>
      <c r="TRJ134" s="118"/>
      <c r="TRK134" s="262"/>
      <c r="TRL134" s="261" t="s">
        <v>388</v>
      </c>
      <c r="TRM134" s="118"/>
      <c r="TRN134" s="118"/>
      <c r="TRO134" s="118"/>
      <c r="TRP134" s="118"/>
      <c r="TRQ134" s="118"/>
      <c r="TRR134" s="118"/>
      <c r="TRS134" s="262"/>
      <c r="TRT134" s="261" t="s">
        <v>388</v>
      </c>
      <c r="TRU134" s="118"/>
      <c r="TRV134" s="118"/>
      <c r="TRW134" s="118"/>
      <c r="TRX134" s="118"/>
      <c r="TRY134" s="118"/>
      <c r="TRZ134" s="118"/>
      <c r="TSA134" s="262"/>
      <c r="TSB134" s="261" t="s">
        <v>388</v>
      </c>
      <c r="TSC134" s="118"/>
      <c r="TSD134" s="118"/>
      <c r="TSE134" s="118"/>
      <c r="TSF134" s="118"/>
      <c r="TSG134" s="118"/>
      <c r="TSH134" s="118"/>
      <c r="TSI134" s="262"/>
      <c r="TSJ134" s="261" t="s">
        <v>388</v>
      </c>
      <c r="TSK134" s="118"/>
      <c r="TSL134" s="118"/>
      <c r="TSM134" s="118"/>
      <c r="TSN134" s="118"/>
      <c r="TSO134" s="118"/>
      <c r="TSP134" s="118"/>
      <c r="TSQ134" s="262"/>
      <c r="TSR134" s="261" t="s">
        <v>388</v>
      </c>
      <c r="TSS134" s="118"/>
      <c r="TST134" s="118"/>
      <c r="TSU134" s="118"/>
      <c r="TSV134" s="118"/>
      <c r="TSW134" s="118"/>
      <c r="TSX134" s="118"/>
      <c r="TSY134" s="262"/>
      <c r="TSZ134" s="261" t="s">
        <v>388</v>
      </c>
      <c r="TTA134" s="118"/>
      <c r="TTB134" s="118"/>
      <c r="TTC134" s="118"/>
      <c r="TTD134" s="118"/>
      <c r="TTE134" s="118"/>
      <c r="TTF134" s="118"/>
      <c r="TTG134" s="262"/>
      <c r="TTH134" s="261" t="s">
        <v>388</v>
      </c>
      <c r="TTI134" s="118"/>
      <c r="TTJ134" s="118"/>
      <c r="TTK134" s="118"/>
      <c r="TTL134" s="118"/>
      <c r="TTM134" s="118"/>
      <c r="TTN134" s="118"/>
      <c r="TTO134" s="262"/>
      <c r="TTP134" s="261" t="s">
        <v>388</v>
      </c>
      <c r="TTQ134" s="118"/>
      <c r="TTR134" s="118"/>
      <c r="TTS134" s="118"/>
      <c r="TTT134" s="118"/>
      <c r="TTU134" s="118"/>
      <c r="TTV134" s="118"/>
      <c r="TTW134" s="262"/>
      <c r="TTX134" s="261" t="s">
        <v>388</v>
      </c>
      <c r="TTY134" s="118"/>
      <c r="TTZ134" s="118"/>
      <c r="TUA134" s="118"/>
      <c r="TUB134" s="118"/>
      <c r="TUC134" s="118"/>
      <c r="TUD134" s="118"/>
      <c r="TUE134" s="262"/>
      <c r="TUF134" s="261" t="s">
        <v>388</v>
      </c>
      <c r="TUG134" s="118"/>
      <c r="TUH134" s="118"/>
      <c r="TUI134" s="118"/>
      <c r="TUJ134" s="118"/>
      <c r="TUK134" s="118"/>
      <c r="TUL134" s="118"/>
      <c r="TUM134" s="262"/>
      <c r="TUN134" s="261" t="s">
        <v>388</v>
      </c>
      <c r="TUO134" s="118"/>
      <c r="TUP134" s="118"/>
      <c r="TUQ134" s="118"/>
      <c r="TUR134" s="118"/>
      <c r="TUS134" s="118"/>
      <c r="TUT134" s="118"/>
      <c r="TUU134" s="262"/>
      <c r="TUV134" s="261" t="s">
        <v>388</v>
      </c>
      <c r="TUW134" s="118"/>
      <c r="TUX134" s="118"/>
      <c r="TUY134" s="118"/>
      <c r="TUZ134" s="118"/>
      <c r="TVA134" s="118"/>
      <c r="TVB134" s="118"/>
      <c r="TVC134" s="262"/>
      <c r="TVD134" s="261" t="s">
        <v>388</v>
      </c>
      <c r="TVE134" s="118"/>
      <c r="TVF134" s="118"/>
      <c r="TVG134" s="118"/>
      <c r="TVH134" s="118"/>
      <c r="TVI134" s="118"/>
      <c r="TVJ134" s="118"/>
      <c r="TVK134" s="262"/>
      <c r="TVL134" s="261" t="s">
        <v>388</v>
      </c>
      <c r="TVM134" s="118"/>
      <c r="TVN134" s="118"/>
      <c r="TVO134" s="118"/>
      <c r="TVP134" s="118"/>
      <c r="TVQ134" s="118"/>
      <c r="TVR134" s="118"/>
      <c r="TVS134" s="262"/>
      <c r="TVT134" s="261" t="s">
        <v>388</v>
      </c>
      <c r="TVU134" s="118"/>
      <c r="TVV134" s="118"/>
      <c r="TVW134" s="118"/>
      <c r="TVX134" s="118"/>
      <c r="TVY134" s="118"/>
      <c r="TVZ134" s="118"/>
      <c r="TWA134" s="262"/>
      <c r="TWB134" s="261" t="s">
        <v>388</v>
      </c>
      <c r="TWC134" s="118"/>
      <c r="TWD134" s="118"/>
      <c r="TWE134" s="118"/>
      <c r="TWF134" s="118"/>
      <c r="TWG134" s="118"/>
      <c r="TWH134" s="118"/>
      <c r="TWI134" s="262"/>
      <c r="TWJ134" s="261" t="s">
        <v>388</v>
      </c>
      <c r="TWK134" s="118"/>
      <c r="TWL134" s="118"/>
      <c r="TWM134" s="118"/>
      <c r="TWN134" s="118"/>
      <c r="TWO134" s="118"/>
      <c r="TWP134" s="118"/>
      <c r="TWQ134" s="262"/>
      <c r="TWR134" s="261" t="s">
        <v>388</v>
      </c>
      <c r="TWS134" s="118"/>
      <c r="TWT134" s="118"/>
      <c r="TWU134" s="118"/>
      <c r="TWV134" s="118"/>
      <c r="TWW134" s="118"/>
      <c r="TWX134" s="118"/>
      <c r="TWY134" s="262"/>
      <c r="TWZ134" s="261" t="s">
        <v>388</v>
      </c>
      <c r="TXA134" s="118"/>
      <c r="TXB134" s="118"/>
      <c r="TXC134" s="118"/>
      <c r="TXD134" s="118"/>
      <c r="TXE134" s="118"/>
      <c r="TXF134" s="118"/>
      <c r="TXG134" s="262"/>
      <c r="TXH134" s="261" t="s">
        <v>388</v>
      </c>
      <c r="TXI134" s="118"/>
      <c r="TXJ134" s="118"/>
      <c r="TXK134" s="118"/>
      <c r="TXL134" s="118"/>
      <c r="TXM134" s="118"/>
      <c r="TXN134" s="118"/>
      <c r="TXO134" s="262"/>
      <c r="TXP134" s="261" t="s">
        <v>388</v>
      </c>
      <c r="TXQ134" s="118"/>
      <c r="TXR134" s="118"/>
      <c r="TXS134" s="118"/>
      <c r="TXT134" s="118"/>
      <c r="TXU134" s="118"/>
      <c r="TXV134" s="118"/>
      <c r="TXW134" s="262"/>
      <c r="TXX134" s="261" t="s">
        <v>388</v>
      </c>
      <c r="TXY134" s="118"/>
      <c r="TXZ134" s="118"/>
      <c r="TYA134" s="118"/>
      <c r="TYB134" s="118"/>
      <c r="TYC134" s="118"/>
      <c r="TYD134" s="118"/>
      <c r="TYE134" s="262"/>
      <c r="TYF134" s="261" t="s">
        <v>388</v>
      </c>
      <c r="TYG134" s="118"/>
      <c r="TYH134" s="118"/>
      <c r="TYI134" s="118"/>
      <c r="TYJ134" s="118"/>
      <c r="TYK134" s="118"/>
      <c r="TYL134" s="118"/>
      <c r="TYM134" s="262"/>
      <c r="TYN134" s="261" t="s">
        <v>388</v>
      </c>
      <c r="TYO134" s="118"/>
      <c r="TYP134" s="118"/>
      <c r="TYQ134" s="118"/>
      <c r="TYR134" s="118"/>
      <c r="TYS134" s="118"/>
      <c r="TYT134" s="118"/>
      <c r="TYU134" s="262"/>
      <c r="TYV134" s="261" t="s">
        <v>388</v>
      </c>
      <c r="TYW134" s="118"/>
      <c r="TYX134" s="118"/>
      <c r="TYY134" s="118"/>
      <c r="TYZ134" s="118"/>
      <c r="TZA134" s="118"/>
      <c r="TZB134" s="118"/>
      <c r="TZC134" s="262"/>
      <c r="TZD134" s="261" t="s">
        <v>388</v>
      </c>
      <c r="TZE134" s="118"/>
      <c r="TZF134" s="118"/>
      <c r="TZG134" s="118"/>
      <c r="TZH134" s="118"/>
      <c r="TZI134" s="118"/>
      <c r="TZJ134" s="118"/>
      <c r="TZK134" s="262"/>
      <c r="TZL134" s="261" t="s">
        <v>388</v>
      </c>
      <c r="TZM134" s="118"/>
      <c r="TZN134" s="118"/>
      <c r="TZO134" s="118"/>
      <c r="TZP134" s="118"/>
      <c r="TZQ134" s="118"/>
      <c r="TZR134" s="118"/>
      <c r="TZS134" s="262"/>
      <c r="TZT134" s="261" t="s">
        <v>388</v>
      </c>
      <c r="TZU134" s="118"/>
      <c r="TZV134" s="118"/>
      <c r="TZW134" s="118"/>
      <c r="TZX134" s="118"/>
      <c r="TZY134" s="118"/>
      <c r="TZZ134" s="118"/>
      <c r="UAA134" s="262"/>
      <c r="UAB134" s="261" t="s">
        <v>388</v>
      </c>
      <c r="UAC134" s="118"/>
      <c r="UAD134" s="118"/>
      <c r="UAE134" s="118"/>
      <c r="UAF134" s="118"/>
      <c r="UAG134" s="118"/>
      <c r="UAH134" s="118"/>
      <c r="UAI134" s="262"/>
      <c r="UAJ134" s="261" t="s">
        <v>388</v>
      </c>
      <c r="UAK134" s="118"/>
      <c r="UAL134" s="118"/>
      <c r="UAM134" s="118"/>
      <c r="UAN134" s="118"/>
      <c r="UAO134" s="118"/>
      <c r="UAP134" s="118"/>
      <c r="UAQ134" s="262"/>
      <c r="UAR134" s="261" t="s">
        <v>388</v>
      </c>
      <c r="UAS134" s="118"/>
      <c r="UAT134" s="118"/>
      <c r="UAU134" s="118"/>
      <c r="UAV134" s="118"/>
      <c r="UAW134" s="118"/>
      <c r="UAX134" s="118"/>
      <c r="UAY134" s="262"/>
      <c r="UAZ134" s="261" t="s">
        <v>388</v>
      </c>
      <c r="UBA134" s="118"/>
      <c r="UBB134" s="118"/>
      <c r="UBC134" s="118"/>
      <c r="UBD134" s="118"/>
      <c r="UBE134" s="118"/>
      <c r="UBF134" s="118"/>
      <c r="UBG134" s="262"/>
      <c r="UBH134" s="261" t="s">
        <v>388</v>
      </c>
      <c r="UBI134" s="118"/>
      <c r="UBJ134" s="118"/>
      <c r="UBK134" s="118"/>
      <c r="UBL134" s="118"/>
      <c r="UBM134" s="118"/>
      <c r="UBN134" s="118"/>
      <c r="UBO134" s="262"/>
      <c r="UBP134" s="261" t="s">
        <v>388</v>
      </c>
      <c r="UBQ134" s="118"/>
      <c r="UBR134" s="118"/>
      <c r="UBS134" s="118"/>
      <c r="UBT134" s="118"/>
      <c r="UBU134" s="118"/>
      <c r="UBV134" s="118"/>
      <c r="UBW134" s="262"/>
      <c r="UBX134" s="261" t="s">
        <v>388</v>
      </c>
      <c r="UBY134" s="118"/>
      <c r="UBZ134" s="118"/>
      <c r="UCA134" s="118"/>
      <c r="UCB134" s="118"/>
      <c r="UCC134" s="118"/>
      <c r="UCD134" s="118"/>
      <c r="UCE134" s="262"/>
      <c r="UCF134" s="261" t="s">
        <v>388</v>
      </c>
      <c r="UCG134" s="118"/>
      <c r="UCH134" s="118"/>
      <c r="UCI134" s="118"/>
      <c r="UCJ134" s="118"/>
      <c r="UCK134" s="118"/>
      <c r="UCL134" s="118"/>
      <c r="UCM134" s="262"/>
      <c r="UCN134" s="261" t="s">
        <v>388</v>
      </c>
      <c r="UCO134" s="118"/>
      <c r="UCP134" s="118"/>
      <c r="UCQ134" s="118"/>
      <c r="UCR134" s="118"/>
      <c r="UCS134" s="118"/>
      <c r="UCT134" s="118"/>
      <c r="UCU134" s="262"/>
      <c r="UCV134" s="261" t="s">
        <v>388</v>
      </c>
      <c r="UCW134" s="118"/>
      <c r="UCX134" s="118"/>
      <c r="UCY134" s="118"/>
      <c r="UCZ134" s="118"/>
      <c r="UDA134" s="118"/>
      <c r="UDB134" s="118"/>
      <c r="UDC134" s="262"/>
      <c r="UDD134" s="261" t="s">
        <v>388</v>
      </c>
      <c r="UDE134" s="118"/>
      <c r="UDF134" s="118"/>
      <c r="UDG134" s="118"/>
      <c r="UDH134" s="118"/>
      <c r="UDI134" s="118"/>
      <c r="UDJ134" s="118"/>
      <c r="UDK134" s="262"/>
      <c r="UDL134" s="261" t="s">
        <v>388</v>
      </c>
      <c r="UDM134" s="118"/>
      <c r="UDN134" s="118"/>
      <c r="UDO134" s="118"/>
      <c r="UDP134" s="118"/>
      <c r="UDQ134" s="118"/>
      <c r="UDR134" s="118"/>
      <c r="UDS134" s="262"/>
      <c r="UDT134" s="261" t="s">
        <v>388</v>
      </c>
      <c r="UDU134" s="118"/>
      <c r="UDV134" s="118"/>
      <c r="UDW134" s="118"/>
      <c r="UDX134" s="118"/>
      <c r="UDY134" s="118"/>
      <c r="UDZ134" s="118"/>
      <c r="UEA134" s="262"/>
      <c r="UEB134" s="261" t="s">
        <v>388</v>
      </c>
      <c r="UEC134" s="118"/>
      <c r="UED134" s="118"/>
      <c r="UEE134" s="118"/>
      <c r="UEF134" s="118"/>
      <c r="UEG134" s="118"/>
      <c r="UEH134" s="118"/>
      <c r="UEI134" s="262"/>
      <c r="UEJ134" s="261" t="s">
        <v>388</v>
      </c>
      <c r="UEK134" s="118"/>
      <c r="UEL134" s="118"/>
      <c r="UEM134" s="118"/>
      <c r="UEN134" s="118"/>
      <c r="UEO134" s="118"/>
      <c r="UEP134" s="118"/>
      <c r="UEQ134" s="262"/>
      <c r="UER134" s="261" t="s">
        <v>388</v>
      </c>
      <c r="UES134" s="118"/>
      <c r="UET134" s="118"/>
      <c r="UEU134" s="118"/>
      <c r="UEV134" s="118"/>
      <c r="UEW134" s="118"/>
      <c r="UEX134" s="118"/>
      <c r="UEY134" s="262"/>
      <c r="UEZ134" s="261" t="s">
        <v>388</v>
      </c>
      <c r="UFA134" s="118"/>
      <c r="UFB134" s="118"/>
      <c r="UFC134" s="118"/>
      <c r="UFD134" s="118"/>
      <c r="UFE134" s="118"/>
      <c r="UFF134" s="118"/>
      <c r="UFG134" s="262"/>
      <c r="UFH134" s="261" t="s">
        <v>388</v>
      </c>
      <c r="UFI134" s="118"/>
      <c r="UFJ134" s="118"/>
      <c r="UFK134" s="118"/>
      <c r="UFL134" s="118"/>
      <c r="UFM134" s="118"/>
      <c r="UFN134" s="118"/>
      <c r="UFO134" s="262"/>
      <c r="UFP134" s="261" t="s">
        <v>388</v>
      </c>
      <c r="UFQ134" s="118"/>
      <c r="UFR134" s="118"/>
      <c r="UFS134" s="118"/>
      <c r="UFT134" s="118"/>
      <c r="UFU134" s="118"/>
      <c r="UFV134" s="118"/>
      <c r="UFW134" s="262"/>
      <c r="UFX134" s="261" t="s">
        <v>388</v>
      </c>
      <c r="UFY134" s="118"/>
      <c r="UFZ134" s="118"/>
      <c r="UGA134" s="118"/>
      <c r="UGB134" s="118"/>
      <c r="UGC134" s="118"/>
      <c r="UGD134" s="118"/>
      <c r="UGE134" s="262"/>
      <c r="UGF134" s="261" t="s">
        <v>388</v>
      </c>
      <c r="UGG134" s="118"/>
      <c r="UGH134" s="118"/>
      <c r="UGI134" s="118"/>
      <c r="UGJ134" s="118"/>
      <c r="UGK134" s="118"/>
      <c r="UGL134" s="118"/>
      <c r="UGM134" s="262"/>
      <c r="UGN134" s="261" t="s">
        <v>388</v>
      </c>
      <c r="UGO134" s="118"/>
      <c r="UGP134" s="118"/>
      <c r="UGQ134" s="118"/>
      <c r="UGR134" s="118"/>
      <c r="UGS134" s="118"/>
      <c r="UGT134" s="118"/>
      <c r="UGU134" s="262"/>
      <c r="UGV134" s="261" t="s">
        <v>388</v>
      </c>
      <c r="UGW134" s="118"/>
      <c r="UGX134" s="118"/>
      <c r="UGY134" s="118"/>
      <c r="UGZ134" s="118"/>
      <c r="UHA134" s="118"/>
      <c r="UHB134" s="118"/>
      <c r="UHC134" s="262"/>
      <c r="UHD134" s="261" t="s">
        <v>388</v>
      </c>
      <c r="UHE134" s="118"/>
      <c r="UHF134" s="118"/>
      <c r="UHG134" s="118"/>
      <c r="UHH134" s="118"/>
      <c r="UHI134" s="118"/>
      <c r="UHJ134" s="118"/>
      <c r="UHK134" s="262"/>
      <c r="UHL134" s="261" t="s">
        <v>388</v>
      </c>
      <c r="UHM134" s="118"/>
      <c r="UHN134" s="118"/>
      <c r="UHO134" s="118"/>
      <c r="UHP134" s="118"/>
      <c r="UHQ134" s="118"/>
      <c r="UHR134" s="118"/>
      <c r="UHS134" s="262"/>
      <c r="UHT134" s="261" t="s">
        <v>388</v>
      </c>
      <c r="UHU134" s="118"/>
      <c r="UHV134" s="118"/>
      <c r="UHW134" s="118"/>
      <c r="UHX134" s="118"/>
      <c r="UHY134" s="118"/>
      <c r="UHZ134" s="118"/>
      <c r="UIA134" s="262"/>
      <c r="UIB134" s="261" t="s">
        <v>388</v>
      </c>
      <c r="UIC134" s="118"/>
      <c r="UID134" s="118"/>
      <c r="UIE134" s="118"/>
      <c r="UIF134" s="118"/>
      <c r="UIG134" s="118"/>
      <c r="UIH134" s="118"/>
      <c r="UII134" s="262"/>
      <c r="UIJ134" s="261" t="s">
        <v>388</v>
      </c>
      <c r="UIK134" s="118"/>
      <c r="UIL134" s="118"/>
      <c r="UIM134" s="118"/>
      <c r="UIN134" s="118"/>
      <c r="UIO134" s="118"/>
      <c r="UIP134" s="118"/>
      <c r="UIQ134" s="262"/>
      <c r="UIR134" s="261" t="s">
        <v>388</v>
      </c>
      <c r="UIS134" s="118"/>
      <c r="UIT134" s="118"/>
      <c r="UIU134" s="118"/>
      <c r="UIV134" s="118"/>
      <c r="UIW134" s="118"/>
      <c r="UIX134" s="118"/>
      <c r="UIY134" s="262"/>
      <c r="UIZ134" s="261" t="s">
        <v>388</v>
      </c>
      <c r="UJA134" s="118"/>
      <c r="UJB134" s="118"/>
      <c r="UJC134" s="118"/>
      <c r="UJD134" s="118"/>
      <c r="UJE134" s="118"/>
      <c r="UJF134" s="118"/>
      <c r="UJG134" s="262"/>
      <c r="UJH134" s="261" t="s">
        <v>388</v>
      </c>
      <c r="UJI134" s="118"/>
      <c r="UJJ134" s="118"/>
      <c r="UJK134" s="118"/>
      <c r="UJL134" s="118"/>
      <c r="UJM134" s="118"/>
      <c r="UJN134" s="118"/>
      <c r="UJO134" s="262"/>
      <c r="UJP134" s="261" t="s">
        <v>388</v>
      </c>
      <c r="UJQ134" s="118"/>
      <c r="UJR134" s="118"/>
      <c r="UJS134" s="118"/>
      <c r="UJT134" s="118"/>
      <c r="UJU134" s="118"/>
      <c r="UJV134" s="118"/>
      <c r="UJW134" s="262"/>
      <c r="UJX134" s="261" t="s">
        <v>388</v>
      </c>
      <c r="UJY134" s="118"/>
      <c r="UJZ134" s="118"/>
      <c r="UKA134" s="118"/>
      <c r="UKB134" s="118"/>
      <c r="UKC134" s="118"/>
      <c r="UKD134" s="118"/>
      <c r="UKE134" s="262"/>
      <c r="UKF134" s="261" t="s">
        <v>388</v>
      </c>
      <c r="UKG134" s="118"/>
      <c r="UKH134" s="118"/>
      <c r="UKI134" s="118"/>
      <c r="UKJ134" s="118"/>
      <c r="UKK134" s="118"/>
      <c r="UKL134" s="118"/>
      <c r="UKM134" s="262"/>
      <c r="UKN134" s="261" t="s">
        <v>388</v>
      </c>
      <c r="UKO134" s="118"/>
      <c r="UKP134" s="118"/>
      <c r="UKQ134" s="118"/>
      <c r="UKR134" s="118"/>
      <c r="UKS134" s="118"/>
      <c r="UKT134" s="118"/>
      <c r="UKU134" s="262"/>
      <c r="UKV134" s="261" t="s">
        <v>388</v>
      </c>
      <c r="UKW134" s="118"/>
      <c r="UKX134" s="118"/>
      <c r="UKY134" s="118"/>
      <c r="UKZ134" s="118"/>
      <c r="ULA134" s="118"/>
      <c r="ULB134" s="118"/>
      <c r="ULC134" s="262"/>
      <c r="ULD134" s="261" t="s">
        <v>388</v>
      </c>
      <c r="ULE134" s="118"/>
      <c r="ULF134" s="118"/>
      <c r="ULG134" s="118"/>
      <c r="ULH134" s="118"/>
      <c r="ULI134" s="118"/>
      <c r="ULJ134" s="118"/>
      <c r="ULK134" s="262"/>
      <c r="ULL134" s="261" t="s">
        <v>388</v>
      </c>
      <c r="ULM134" s="118"/>
      <c r="ULN134" s="118"/>
      <c r="ULO134" s="118"/>
      <c r="ULP134" s="118"/>
      <c r="ULQ134" s="118"/>
      <c r="ULR134" s="118"/>
      <c r="ULS134" s="262"/>
      <c r="ULT134" s="261" t="s">
        <v>388</v>
      </c>
      <c r="ULU134" s="118"/>
      <c r="ULV134" s="118"/>
      <c r="ULW134" s="118"/>
      <c r="ULX134" s="118"/>
      <c r="ULY134" s="118"/>
      <c r="ULZ134" s="118"/>
      <c r="UMA134" s="262"/>
      <c r="UMB134" s="261" t="s">
        <v>388</v>
      </c>
      <c r="UMC134" s="118"/>
      <c r="UMD134" s="118"/>
      <c r="UME134" s="118"/>
      <c r="UMF134" s="118"/>
      <c r="UMG134" s="118"/>
      <c r="UMH134" s="118"/>
      <c r="UMI134" s="262"/>
      <c r="UMJ134" s="261" t="s">
        <v>388</v>
      </c>
      <c r="UMK134" s="118"/>
      <c r="UML134" s="118"/>
      <c r="UMM134" s="118"/>
      <c r="UMN134" s="118"/>
      <c r="UMO134" s="118"/>
      <c r="UMP134" s="118"/>
      <c r="UMQ134" s="262"/>
      <c r="UMR134" s="261" t="s">
        <v>388</v>
      </c>
      <c r="UMS134" s="118"/>
      <c r="UMT134" s="118"/>
      <c r="UMU134" s="118"/>
      <c r="UMV134" s="118"/>
      <c r="UMW134" s="118"/>
      <c r="UMX134" s="118"/>
      <c r="UMY134" s="262"/>
      <c r="UMZ134" s="261" t="s">
        <v>388</v>
      </c>
      <c r="UNA134" s="118"/>
      <c r="UNB134" s="118"/>
      <c r="UNC134" s="118"/>
      <c r="UND134" s="118"/>
      <c r="UNE134" s="118"/>
      <c r="UNF134" s="118"/>
      <c r="UNG134" s="262"/>
      <c r="UNH134" s="261" t="s">
        <v>388</v>
      </c>
      <c r="UNI134" s="118"/>
      <c r="UNJ134" s="118"/>
      <c r="UNK134" s="118"/>
      <c r="UNL134" s="118"/>
      <c r="UNM134" s="118"/>
      <c r="UNN134" s="118"/>
      <c r="UNO134" s="262"/>
      <c r="UNP134" s="261" t="s">
        <v>388</v>
      </c>
      <c r="UNQ134" s="118"/>
      <c r="UNR134" s="118"/>
      <c r="UNS134" s="118"/>
      <c r="UNT134" s="118"/>
      <c r="UNU134" s="118"/>
      <c r="UNV134" s="118"/>
      <c r="UNW134" s="262"/>
      <c r="UNX134" s="261" t="s">
        <v>388</v>
      </c>
      <c r="UNY134" s="118"/>
      <c r="UNZ134" s="118"/>
      <c r="UOA134" s="118"/>
      <c r="UOB134" s="118"/>
      <c r="UOC134" s="118"/>
      <c r="UOD134" s="118"/>
      <c r="UOE134" s="262"/>
      <c r="UOF134" s="261" t="s">
        <v>388</v>
      </c>
      <c r="UOG134" s="118"/>
      <c r="UOH134" s="118"/>
      <c r="UOI134" s="118"/>
      <c r="UOJ134" s="118"/>
      <c r="UOK134" s="118"/>
      <c r="UOL134" s="118"/>
      <c r="UOM134" s="262"/>
      <c r="UON134" s="261" t="s">
        <v>388</v>
      </c>
      <c r="UOO134" s="118"/>
      <c r="UOP134" s="118"/>
      <c r="UOQ134" s="118"/>
      <c r="UOR134" s="118"/>
      <c r="UOS134" s="118"/>
      <c r="UOT134" s="118"/>
      <c r="UOU134" s="262"/>
      <c r="UOV134" s="261" t="s">
        <v>388</v>
      </c>
      <c r="UOW134" s="118"/>
      <c r="UOX134" s="118"/>
      <c r="UOY134" s="118"/>
      <c r="UOZ134" s="118"/>
      <c r="UPA134" s="118"/>
      <c r="UPB134" s="118"/>
      <c r="UPC134" s="262"/>
      <c r="UPD134" s="261" t="s">
        <v>388</v>
      </c>
      <c r="UPE134" s="118"/>
      <c r="UPF134" s="118"/>
      <c r="UPG134" s="118"/>
      <c r="UPH134" s="118"/>
      <c r="UPI134" s="118"/>
      <c r="UPJ134" s="118"/>
      <c r="UPK134" s="262"/>
      <c r="UPL134" s="261" t="s">
        <v>388</v>
      </c>
      <c r="UPM134" s="118"/>
      <c r="UPN134" s="118"/>
      <c r="UPO134" s="118"/>
      <c r="UPP134" s="118"/>
      <c r="UPQ134" s="118"/>
      <c r="UPR134" s="118"/>
      <c r="UPS134" s="262"/>
      <c r="UPT134" s="261" t="s">
        <v>388</v>
      </c>
      <c r="UPU134" s="118"/>
      <c r="UPV134" s="118"/>
      <c r="UPW134" s="118"/>
      <c r="UPX134" s="118"/>
      <c r="UPY134" s="118"/>
      <c r="UPZ134" s="118"/>
      <c r="UQA134" s="262"/>
      <c r="UQB134" s="261" t="s">
        <v>388</v>
      </c>
      <c r="UQC134" s="118"/>
      <c r="UQD134" s="118"/>
      <c r="UQE134" s="118"/>
      <c r="UQF134" s="118"/>
      <c r="UQG134" s="118"/>
      <c r="UQH134" s="118"/>
      <c r="UQI134" s="262"/>
      <c r="UQJ134" s="261" t="s">
        <v>388</v>
      </c>
      <c r="UQK134" s="118"/>
      <c r="UQL134" s="118"/>
      <c r="UQM134" s="118"/>
      <c r="UQN134" s="118"/>
      <c r="UQO134" s="118"/>
      <c r="UQP134" s="118"/>
      <c r="UQQ134" s="262"/>
      <c r="UQR134" s="261" t="s">
        <v>388</v>
      </c>
      <c r="UQS134" s="118"/>
      <c r="UQT134" s="118"/>
      <c r="UQU134" s="118"/>
      <c r="UQV134" s="118"/>
      <c r="UQW134" s="118"/>
      <c r="UQX134" s="118"/>
      <c r="UQY134" s="262"/>
      <c r="UQZ134" s="261" t="s">
        <v>388</v>
      </c>
      <c r="URA134" s="118"/>
      <c r="URB134" s="118"/>
      <c r="URC134" s="118"/>
      <c r="URD134" s="118"/>
      <c r="URE134" s="118"/>
      <c r="URF134" s="118"/>
      <c r="URG134" s="262"/>
      <c r="URH134" s="261" t="s">
        <v>388</v>
      </c>
      <c r="URI134" s="118"/>
      <c r="URJ134" s="118"/>
      <c r="URK134" s="118"/>
      <c r="URL134" s="118"/>
      <c r="URM134" s="118"/>
      <c r="URN134" s="118"/>
      <c r="URO134" s="262"/>
      <c r="URP134" s="261" t="s">
        <v>388</v>
      </c>
      <c r="URQ134" s="118"/>
      <c r="URR134" s="118"/>
      <c r="URS134" s="118"/>
      <c r="URT134" s="118"/>
      <c r="URU134" s="118"/>
      <c r="URV134" s="118"/>
      <c r="URW134" s="262"/>
      <c r="URX134" s="261" t="s">
        <v>388</v>
      </c>
      <c r="URY134" s="118"/>
      <c r="URZ134" s="118"/>
      <c r="USA134" s="118"/>
      <c r="USB134" s="118"/>
      <c r="USC134" s="118"/>
      <c r="USD134" s="118"/>
      <c r="USE134" s="262"/>
      <c r="USF134" s="261" t="s">
        <v>388</v>
      </c>
      <c r="USG134" s="118"/>
      <c r="USH134" s="118"/>
      <c r="USI134" s="118"/>
      <c r="USJ134" s="118"/>
      <c r="USK134" s="118"/>
      <c r="USL134" s="118"/>
      <c r="USM134" s="262"/>
      <c r="USN134" s="261" t="s">
        <v>388</v>
      </c>
      <c r="USO134" s="118"/>
      <c r="USP134" s="118"/>
      <c r="USQ134" s="118"/>
      <c r="USR134" s="118"/>
      <c r="USS134" s="118"/>
      <c r="UST134" s="118"/>
      <c r="USU134" s="262"/>
      <c r="USV134" s="261" t="s">
        <v>388</v>
      </c>
      <c r="USW134" s="118"/>
      <c r="USX134" s="118"/>
      <c r="USY134" s="118"/>
      <c r="USZ134" s="118"/>
      <c r="UTA134" s="118"/>
      <c r="UTB134" s="118"/>
      <c r="UTC134" s="262"/>
      <c r="UTD134" s="261" t="s">
        <v>388</v>
      </c>
      <c r="UTE134" s="118"/>
      <c r="UTF134" s="118"/>
      <c r="UTG134" s="118"/>
      <c r="UTH134" s="118"/>
      <c r="UTI134" s="118"/>
      <c r="UTJ134" s="118"/>
      <c r="UTK134" s="262"/>
      <c r="UTL134" s="261" t="s">
        <v>388</v>
      </c>
      <c r="UTM134" s="118"/>
      <c r="UTN134" s="118"/>
      <c r="UTO134" s="118"/>
      <c r="UTP134" s="118"/>
      <c r="UTQ134" s="118"/>
      <c r="UTR134" s="118"/>
      <c r="UTS134" s="262"/>
      <c r="UTT134" s="261" t="s">
        <v>388</v>
      </c>
      <c r="UTU134" s="118"/>
      <c r="UTV134" s="118"/>
      <c r="UTW134" s="118"/>
      <c r="UTX134" s="118"/>
      <c r="UTY134" s="118"/>
      <c r="UTZ134" s="118"/>
      <c r="UUA134" s="262"/>
      <c r="UUB134" s="261" t="s">
        <v>388</v>
      </c>
      <c r="UUC134" s="118"/>
      <c r="UUD134" s="118"/>
      <c r="UUE134" s="118"/>
      <c r="UUF134" s="118"/>
      <c r="UUG134" s="118"/>
      <c r="UUH134" s="118"/>
      <c r="UUI134" s="262"/>
      <c r="UUJ134" s="261" t="s">
        <v>388</v>
      </c>
      <c r="UUK134" s="118"/>
      <c r="UUL134" s="118"/>
      <c r="UUM134" s="118"/>
      <c r="UUN134" s="118"/>
      <c r="UUO134" s="118"/>
      <c r="UUP134" s="118"/>
      <c r="UUQ134" s="262"/>
      <c r="UUR134" s="261" t="s">
        <v>388</v>
      </c>
      <c r="UUS134" s="118"/>
      <c r="UUT134" s="118"/>
      <c r="UUU134" s="118"/>
      <c r="UUV134" s="118"/>
      <c r="UUW134" s="118"/>
      <c r="UUX134" s="118"/>
      <c r="UUY134" s="262"/>
      <c r="UUZ134" s="261" t="s">
        <v>388</v>
      </c>
      <c r="UVA134" s="118"/>
      <c r="UVB134" s="118"/>
      <c r="UVC134" s="118"/>
      <c r="UVD134" s="118"/>
      <c r="UVE134" s="118"/>
      <c r="UVF134" s="118"/>
      <c r="UVG134" s="262"/>
      <c r="UVH134" s="261" t="s">
        <v>388</v>
      </c>
      <c r="UVI134" s="118"/>
      <c r="UVJ134" s="118"/>
      <c r="UVK134" s="118"/>
      <c r="UVL134" s="118"/>
      <c r="UVM134" s="118"/>
      <c r="UVN134" s="118"/>
      <c r="UVO134" s="262"/>
      <c r="UVP134" s="261" t="s">
        <v>388</v>
      </c>
      <c r="UVQ134" s="118"/>
      <c r="UVR134" s="118"/>
      <c r="UVS134" s="118"/>
      <c r="UVT134" s="118"/>
      <c r="UVU134" s="118"/>
      <c r="UVV134" s="118"/>
      <c r="UVW134" s="262"/>
      <c r="UVX134" s="261" t="s">
        <v>388</v>
      </c>
      <c r="UVY134" s="118"/>
      <c r="UVZ134" s="118"/>
      <c r="UWA134" s="118"/>
      <c r="UWB134" s="118"/>
      <c r="UWC134" s="118"/>
      <c r="UWD134" s="118"/>
      <c r="UWE134" s="262"/>
      <c r="UWF134" s="261" t="s">
        <v>388</v>
      </c>
      <c r="UWG134" s="118"/>
      <c r="UWH134" s="118"/>
      <c r="UWI134" s="118"/>
      <c r="UWJ134" s="118"/>
      <c r="UWK134" s="118"/>
      <c r="UWL134" s="118"/>
      <c r="UWM134" s="262"/>
      <c r="UWN134" s="261" t="s">
        <v>388</v>
      </c>
      <c r="UWO134" s="118"/>
      <c r="UWP134" s="118"/>
      <c r="UWQ134" s="118"/>
      <c r="UWR134" s="118"/>
      <c r="UWS134" s="118"/>
      <c r="UWT134" s="118"/>
      <c r="UWU134" s="262"/>
      <c r="UWV134" s="261" t="s">
        <v>388</v>
      </c>
      <c r="UWW134" s="118"/>
      <c r="UWX134" s="118"/>
      <c r="UWY134" s="118"/>
      <c r="UWZ134" s="118"/>
      <c r="UXA134" s="118"/>
      <c r="UXB134" s="118"/>
      <c r="UXC134" s="262"/>
      <c r="UXD134" s="261" t="s">
        <v>388</v>
      </c>
      <c r="UXE134" s="118"/>
      <c r="UXF134" s="118"/>
      <c r="UXG134" s="118"/>
      <c r="UXH134" s="118"/>
      <c r="UXI134" s="118"/>
      <c r="UXJ134" s="118"/>
      <c r="UXK134" s="262"/>
      <c r="UXL134" s="261" t="s">
        <v>388</v>
      </c>
      <c r="UXM134" s="118"/>
      <c r="UXN134" s="118"/>
      <c r="UXO134" s="118"/>
      <c r="UXP134" s="118"/>
      <c r="UXQ134" s="118"/>
      <c r="UXR134" s="118"/>
      <c r="UXS134" s="262"/>
      <c r="UXT134" s="261" t="s">
        <v>388</v>
      </c>
      <c r="UXU134" s="118"/>
      <c r="UXV134" s="118"/>
      <c r="UXW134" s="118"/>
      <c r="UXX134" s="118"/>
      <c r="UXY134" s="118"/>
      <c r="UXZ134" s="118"/>
      <c r="UYA134" s="262"/>
      <c r="UYB134" s="261" t="s">
        <v>388</v>
      </c>
      <c r="UYC134" s="118"/>
      <c r="UYD134" s="118"/>
      <c r="UYE134" s="118"/>
      <c r="UYF134" s="118"/>
      <c r="UYG134" s="118"/>
      <c r="UYH134" s="118"/>
      <c r="UYI134" s="262"/>
      <c r="UYJ134" s="261" t="s">
        <v>388</v>
      </c>
      <c r="UYK134" s="118"/>
      <c r="UYL134" s="118"/>
      <c r="UYM134" s="118"/>
      <c r="UYN134" s="118"/>
      <c r="UYO134" s="118"/>
      <c r="UYP134" s="118"/>
      <c r="UYQ134" s="262"/>
      <c r="UYR134" s="261" t="s">
        <v>388</v>
      </c>
      <c r="UYS134" s="118"/>
      <c r="UYT134" s="118"/>
      <c r="UYU134" s="118"/>
      <c r="UYV134" s="118"/>
      <c r="UYW134" s="118"/>
      <c r="UYX134" s="118"/>
      <c r="UYY134" s="262"/>
      <c r="UYZ134" s="261" t="s">
        <v>388</v>
      </c>
      <c r="UZA134" s="118"/>
      <c r="UZB134" s="118"/>
      <c r="UZC134" s="118"/>
      <c r="UZD134" s="118"/>
      <c r="UZE134" s="118"/>
      <c r="UZF134" s="118"/>
      <c r="UZG134" s="262"/>
      <c r="UZH134" s="261" t="s">
        <v>388</v>
      </c>
      <c r="UZI134" s="118"/>
      <c r="UZJ134" s="118"/>
      <c r="UZK134" s="118"/>
      <c r="UZL134" s="118"/>
      <c r="UZM134" s="118"/>
      <c r="UZN134" s="118"/>
      <c r="UZO134" s="262"/>
      <c r="UZP134" s="261" t="s">
        <v>388</v>
      </c>
      <c r="UZQ134" s="118"/>
      <c r="UZR134" s="118"/>
      <c r="UZS134" s="118"/>
      <c r="UZT134" s="118"/>
      <c r="UZU134" s="118"/>
      <c r="UZV134" s="118"/>
      <c r="UZW134" s="262"/>
      <c r="UZX134" s="261" t="s">
        <v>388</v>
      </c>
      <c r="UZY134" s="118"/>
      <c r="UZZ134" s="118"/>
      <c r="VAA134" s="118"/>
      <c r="VAB134" s="118"/>
      <c r="VAC134" s="118"/>
      <c r="VAD134" s="118"/>
      <c r="VAE134" s="262"/>
      <c r="VAF134" s="261" t="s">
        <v>388</v>
      </c>
      <c r="VAG134" s="118"/>
      <c r="VAH134" s="118"/>
      <c r="VAI134" s="118"/>
      <c r="VAJ134" s="118"/>
      <c r="VAK134" s="118"/>
      <c r="VAL134" s="118"/>
      <c r="VAM134" s="262"/>
      <c r="VAN134" s="261" t="s">
        <v>388</v>
      </c>
      <c r="VAO134" s="118"/>
      <c r="VAP134" s="118"/>
      <c r="VAQ134" s="118"/>
      <c r="VAR134" s="118"/>
      <c r="VAS134" s="118"/>
      <c r="VAT134" s="118"/>
      <c r="VAU134" s="262"/>
      <c r="VAV134" s="261" t="s">
        <v>388</v>
      </c>
      <c r="VAW134" s="118"/>
      <c r="VAX134" s="118"/>
      <c r="VAY134" s="118"/>
      <c r="VAZ134" s="118"/>
      <c r="VBA134" s="118"/>
      <c r="VBB134" s="118"/>
      <c r="VBC134" s="262"/>
      <c r="VBD134" s="261" t="s">
        <v>388</v>
      </c>
      <c r="VBE134" s="118"/>
      <c r="VBF134" s="118"/>
      <c r="VBG134" s="118"/>
      <c r="VBH134" s="118"/>
      <c r="VBI134" s="118"/>
      <c r="VBJ134" s="118"/>
      <c r="VBK134" s="262"/>
      <c r="VBL134" s="261" t="s">
        <v>388</v>
      </c>
      <c r="VBM134" s="118"/>
      <c r="VBN134" s="118"/>
      <c r="VBO134" s="118"/>
      <c r="VBP134" s="118"/>
      <c r="VBQ134" s="118"/>
      <c r="VBR134" s="118"/>
      <c r="VBS134" s="262"/>
      <c r="VBT134" s="261" t="s">
        <v>388</v>
      </c>
      <c r="VBU134" s="118"/>
      <c r="VBV134" s="118"/>
      <c r="VBW134" s="118"/>
      <c r="VBX134" s="118"/>
      <c r="VBY134" s="118"/>
      <c r="VBZ134" s="118"/>
      <c r="VCA134" s="262"/>
      <c r="VCB134" s="261" t="s">
        <v>388</v>
      </c>
      <c r="VCC134" s="118"/>
      <c r="VCD134" s="118"/>
      <c r="VCE134" s="118"/>
      <c r="VCF134" s="118"/>
      <c r="VCG134" s="118"/>
      <c r="VCH134" s="118"/>
      <c r="VCI134" s="262"/>
      <c r="VCJ134" s="261" t="s">
        <v>388</v>
      </c>
      <c r="VCK134" s="118"/>
      <c r="VCL134" s="118"/>
      <c r="VCM134" s="118"/>
      <c r="VCN134" s="118"/>
      <c r="VCO134" s="118"/>
      <c r="VCP134" s="118"/>
      <c r="VCQ134" s="262"/>
      <c r="VCR134" s="261" t="s">
        <v>388</v>
      </c>
      <c r="VCS134" s="118"/>
      <c r="VCT134" s="118"/>
      <c r="VCU134" s="118"/>
      <c r="VCV134" s="118"/>
      <c r="VCW134" s="118"/>
      <c r="VCX134" s="118"/>
      <c r="VCY134" s="262"/>
      <c r="VCZ134" s="261" t="s">
        <v>388</v>
      </c>
      <c r="VDA134" s="118"/>
      <c r="VDB134" s="118"/>
      <c r="VDC134" s="118"/>
      <c r="VDD134" s="118"/>
      <c r="VDE134" s="118"/>
      <c r="VDF134" s="118"/>
      <c r="VDG134" s="262"/>
      <c r="VDH134" s="261" t="s">
        <v>388</v>
      </c>
      <c r="VDI134" s="118"/>
      <c r="VDJ134" s="118"/>
      <c r="VDK134" s="118"/>
      <c r="VDL134" s="118"/>
      <c r="VDM134" s="118"/>
      <c r="VDN134" s="118"/>
      <c r="VDO134" s="262"/>
      <c r="VDP134" s="261" t="s">
        <v>388</v>
      </c>
      <c r="VDQ134" s="118"/>
      <c r="VDR134" s="118"/>
      <c r="VDS134" s="118"/>
      <c r="VDT134" s="118"/>
      <c r="VDU134" s="118"/>
      <c r="VDV134" s="118"/>
      <c r="VDW134" s="262"/>
      <c r="VDX134" s="261" t="s">
        <v>388</v>
      </c>
      <c r="VDY134" s="118"/>
      <c r="VDZ134" s="118"/>
      <c r="VEA134" s="118"/>
      <c r="VEB134" s="118"/>
      <c r="VEC134" s="118"/>
      <c r="VED134" s="118"/>
      <c r="VEE134" s="262"/>
      <c r="VEF134" s="261" t="s">
        <v>388</v>
      </c>
      <c r="VEG134" s="118"/>
      <c r="VEH134" s="118"/>
      <c r="VEI134" s="118"/>
      <c r="VEJ134" s="118"/>
      <c r="VEK134" s="118"/>
      <c r="VEL134" s="118"/>
      <c r="VEM134" s="262"/>
      <c r="VEN134" s="261" t="s">
        <v>388</v>
      </c>
      <c r="VEO134" s="118"/>
      <c r="VEP134" s="118"/>
      <c r="VEQ134" s="118"/>
      <c r="VER134" s="118"/>
      <c r="VES134" s="118"/>
      <c r="VET134" s="118"/>
      <c r="VEU134" s="262"/>
      <c r="VEV134" s="261" t="s">
        <v>388</v>
      </c>
      <c r="VEW134" s="118"/>
      <c r="VEX134" s="118"/>
      <c r="VEY134" s="118"/>
      <c r="VEZ134" s="118"/>
      <c r="VFA134" s="118"/>
      <c r="VFB134" s="118"/>
      <c r="VFC134" s="262"/>
      <c r="VFD134" s="261" t="s">
        <v>388</v>
      </c>
      <c r="VFE134" s="118"/>
      <c r="VFF134" s="118"/>
      <c r="VFG134" s="118"/>
      <c r="VFH134" s="118"/>
      <c r="VFI134" s="118"/>
      <c r="VFJ134" s="118"/>
      <c r="VFK134" s="262"/>
      <c r="VFL134" s="261" t="s">
        <v>388</v>
      </c>
      <c r="VFM134" s="118"/>
      <c r="VFN134" s="118"/>
      <c r="VFO134" s="118"/>
      <c r="VFP134" s="118"/>
      <c r="VFQ134" s="118"/>
      <c r="VFR134" s="118"/>
      <c r="VFS134" s="262"/>
      <c r="VFT134" s="261" t="s">
        <v>388</v>
      </c>
      <c r="VFU134" s="118"/>
      <c r="VFV134" s="118"/>
      <c r="VFW134" s="118"/>
      <c r="VFX134" s="118"/>
      <c r="VFY134" s="118"/>
      <c r="VFZ134" s="118"/>
      <c r="VGA134" s="262"/>
      <c r="VGB134" s="261" t="s">
        <v>388</v>
      </c>
      <c r="VGC134" s="118"/>
      <c r="VGD134" s="118"/>
      <c r="VGE134" s="118"/>
      <c r="VGF134" s="118"/>
      <c r="VGG134" s="118"/>
      <c r="VGH134" s="118"/>
      <c r="VGI134" s="262"/>
      <c r="VGJ134" s="261" t="s">
        <v>388</v>
      </c>
      <c r="VGK134" s="118"/>
      <c r="VGL134" s="118"/>
      <c r="VGM134" s="118"/>
      <c r="VGN134" s="118"/>
      <c r="VGO134" s="118"/>
      <c r="VGP134" s="118"/>
      <c r="VGQ134" s="262"/>
      <c r="VGR134" s="261" t="s">
        <v>388</v>
      </c>
      <c r="VGS134" s="118"/>
      <c r="VGT134" s="118"/>
      <c r="VGU134" s="118"/>
      <c r="VGV134" s="118"/>
      <c r="VGW134" s="118"/>
      <c r="VGX134" s="118"/>
      <c r="VGY134" s="262"/>
      <c r="VGZ134" s="261" t="s">
        <v>388</v>
      </c>
      <c r="VHA134" s="118"/>
      <c r="VHB134" s="118"/>
      <c r="VHC134" s="118"/>
      <c r="VHD134" s="118"/>
      <c r="VHE134" s="118"/>
      <c r="VHF134" s="118"/>
      <c r="VHG134" s="262"/>
      <c r="VHH134" s="261" t="s">
        <v>388</v>
      </c>
      <c r="VHI134" s="118"/>
      <c r="VHJ134" s="118"/>
      <c r="VHK134" s="118"/>
      <c r="VHL134" s="118"/>
      <c r="VHM134" s="118"/>
      <c r="VHN134" s="118"/>
      <c r="VHO134" s="262"/>
      <c r="VHP134" s="261" t="s">
        <v>388</v>
      </c>
      <c r="VHQ134" s="118"/>
      <c r="VHR134" s="118"/>
      <c r="VHS134" s="118"/>
      <c r="VHT134" s="118"/>
      <c r="VHU134" s="118"/>
      <c r="VHV134" s="118"/>
      <c r="VHW134" s="262"/>
      <c r="VHX134" s="261" t="s">
        <v>388</v>
      </c>
      <c r="VHY134" s="118"/>
      <c r="VHZ134" s="118"/>
      <c r="VIA134" s="118"/>
      <c r="VIB134" s="118"/>
      <c r="VIC134" s="118"/>
      <c r="VID134" s="118"/>
      <c r="VIE134" s="262"/>
      <c r="VIF134" s="261" t="s">
        <v>388</v>
      </c>
      <c r="VIG134" s="118"/>
      <c r="VIH134" s="118"/>
      <c r="VII134" s="118"/>
      <c r="VIJ134" s="118"/>
      <c r="VIK134" s="118"/>
      <c r="VIL134" s="118"/>
      <c r="VIM134" s="262"/>
      <c r="VIN134" s="261" t="s">
        <v>388</v>
      </c>
      <c r="VIO134" s="118"/>
      <c r="VIP134" s="118"/>
      <c r="VIQ134" s="118"/>
      <c r="VIR134" s="118"/>
      <c r="VIS134" s="118"/>
      <c r="VIT134" s="118"/>
      <c r="VIU134" s="262"/>
      <c r="VIV134" s="261" t="s">
        <v>388</v>
      </c>
      <c r="VIW134" s="118"/>
      <c r="VIX134" s="118"/>
      <c r="VIY134" s="118"/>
      <c r="VIZ134" s="118"/>
      <c r="VJA134" s="118"/>
      <c r="VJB134" s="118"/>
      <c r="VJC134" s="262"/>
      <c r="VJD134" s="261" t="s">
        <v>388</v>
      </c>
      <c r="VJE134" s="118"/>
      <c r="VJF134" s="118"/>
      <c r="VJG134" s="118"/>
      <c r="VJH134" s="118"/>
      <c r="VJI134" s="118"/>
      <c r="VJJ134" s="118"/>
      <c r="VJK134" s="262"/>
      <c r="VJL134" s="261" t="s">
        <v>388</v>
      </c>
      <c r="VJM134" s="118"/>
      <c r="VJN134" s="118"/>
      <c r="VJO134" s="118"/>
      <c r="VJP134" s="118"/>
      <c r="VJQ134" s="118"/>
      <c r="VJR134" s="118"/>
      <c r="VJS134" s="262"/>
      <c r="VJT134" s="261" t="s">
        <v>388</v>
      </c>
      <c r="VJU134" s="118"/>
      <c r="VJV134" s="118"/>
      <c r="VJW134" s="118"/>
      <c r="VJX134" s="118"/>
      <c r="VJY134" s="118"/>
      <c r="VJZ134" s="118"/>
      <c r="VKA134" s="262"/>
      <c r="VKB134" s="261" t="s">
        <v>388</v>
      </c>
      <c r="VKC134" s="118"/>
      <c r="VKD134" s="118"/>
      <c r="VKE134" s="118"/>
      <c r="VKF134" s="118"/>
      <c r="VKG134" s="118"/>
      <c r="VKH134" s="118"/>
      <c r="VKI134" s="262"/>
      <c r="VKJ134" s="261" t="s">
        <v>388</v>
      </c>
      <c r="VKK134" s="118"/>
      <c r="VKL134" s="118"/>
      <c r="VKM134" s="118"/>
      <c r="VKN134" s="118"/>
      <c r="VKO134" s="118"/>
      <c r="VKP134" s="118"/>
      <c r="VKQ134" s="262"/>
      <c r="VKR134" s="261" t="s">
        <v>388</v>
      </c>
      <c r="VKS134" s="118"/>
      <c r="VKT134" s="118"/>
      <c r="VKU134" s="118"/>
      <c r="VKV134" s="118"/>
      <c r="VKW134" s="118"/>
      <c r="VKX134" s="118"/>
      <c r="VKY134" s="262"/>
      <c r="VKZ134" s="261" t="s">
        <v>388</v>
      </c>
      <c r="VLA134" s="118"/>
      <c r="VLB134" s="118"/>
      <c r="VLC134" s="118"/>
      <c r="VLD134" s="118"/>
      <c r="VLE134" s="118"/>
      <c r="VLF134" s="118"/>
      <c r="VLG134" s="262"/>
      <c r="VLH134" s="261" t="s">
        <v>388</v>
      </c>
      <c r="VLI134" s="118"/>
      <c r="VLJ134" s="118"/>
      <c r="VLK134" s="118"/>
      <c r="VLL134" s="118"/>
      <c r="VLM134" s="118"/>
      <c r="VLN134" s="118"/>
      <c r="VLO134" s="262"/>
      <c r="VLP134" s="261" t="s">
        <v>388</v>
      </c>
      <c r="VLQ134" s="118"/>
      <c r="VLR134" s="118"/>
      <c r="VLS134" s="118"/>
      <c r="VLT134" s="118"/>
      <c r="VLU134" s="118"/>
      <c r="VLV134" s="118"/>
      <c r="VLW134" s="262"/>
      <c r="VLX134" s="261" t="s">
        <v>388</v>
      </c>
      <c r="VLY134" s="118"/>
      <c r="VLZ134" s="118"/>
      <c r="VMA134" s="118"/>
      <c r="VMB134" s="118"/>
      <c r="VMC134" s="118"/>
      <c r="VMD134" s="118"/>
      <c r="VME134" s="262"/>
      <c r="VMF134" s="261" t="s">
        <v>388</v>
      </c>
      <c r="VMG134" s="118"/>
      <c r="VMH134" s="118"/>
      <c r="VMI134" s="118"/>
      <c r="VMJ134" s="118"/>
      <c r="VMK134" s="118"/>
      <c r="VML134" s="118"/>
      <c r="VMM134" s="262"/>
      <c r="VMN134" s="261" t="s">
        <v>388</v>
      </c>
      <c r="VMO134" s="118"/>
      <c r="VMP134" s="118"/>
      <c r="VMQ134" s="118"/>
      <c r="VMR134" s="118"/>
      <c r="VMS134" s="118"/>
      <c r="VMT134" s="118"/>
      <c r="VMU134" s="262"/>
      <c r="VMV134" s="261" t="s">
        <v>388</v>
      </c>
      <c r="VMW134" s="118"/>
      <c r="VMX134" s="118"/>
      <c r="VMY134" s="118"/>
      <c r="VMZ134" s="118"/>
      <c r="VNA134" s="118"/>
      <c r="VNB134" s="118"/>
      <c r="VNC134" s="262"/>
      <c r="VND134" s="261" t="s">
        <v>388</v>
      </c>
      <c r="VNE134" s="118"/>
      <c r="VNF134" s="118"/>
      <c r="VNG134" s="118"/>
      <c r="VNH134" s="118"/>
      <c r="VNI134" s="118"/>
      <c r="VNJ134" s="118"/>
      <c r="VNK134" s="262"/>
      <c r="VNL134" s="261" t="s">
        <v>388</v>
      </c>
      <c r="VNM134" s="118"/>
      <c r="VNN134" s="118"/>
      <c r="VNO134" s="118"/>
      <c r="VNP134" s="118"/>
      <c r="VNQ134" s="118"/>
      <c r="VNR134" s="118"/>
      <c r="VNS134" s="262"/>
      <c r="VNT134" s="261" t="s">
        <v>388</v>
      </c>
      <c r="VNU134" s="118"/>
      <c r="VNV134" s="118"/>
      <c r="VNW134" s="118"/>
      <c r="VNX134" s="118"/>
      <c r="VNY134" s="118"/>
      <c r="VNZ134" s="118"/>
      <c r="VOA134" s="262"/>
      <c r="VOB134" s="261" t="s">
        <v>388</v>
      </c>
      <c r="VOC134" s="118"/>
      <c r="VOD134" s="118"/>
      <c r="VOE134" s="118"/>
      <c r="VOF134" s="118"/>
      <c r="VOG134" s="118"/>
      <c r="VOH134" s="118"/>
      <c r="VOI134" s="262"/>
      <c r="VOJ134" s="261" t="s">
        <v>388</v>
      </c>
      <c r="VOK134" s="118"/>
      <c r="VOL134" s="118"/>
      <c r="VOM134" s="118"/>
      <c r="VON134" s="118"/>
      <c r="VOO134" s="118"/>
      <c r="VOP134" s="118"/>
      <c r="VOQ134" s="262"/>
      <c r="VOR134" s="261" t="s">
        <v>388</v>
      </c>
      <c r="VOS134" s="118"/>
      <c r="VOT134" s="118"/>
      <c r="VOU134" s="118"/>
      <c r="VOV134" s="118"/>
      <c r="VOW134" s="118"/>
      <c r="VOX134" s="118"/>
      <c r="VOY134" s="262"/>
      <c r="VOZ134" s="261" t="s">
        <v>388</v>
      </c>
      <c r="VPA134" s="118"/>
      <c r="VPB134" s="118"/>
      <c r="VPC134" s="118"/>
      <c r="VPD134" s="118"/>
      <c r="VPE134" s="118"/>
      <c r="VPF134" s="118"/>
      <c r="VPG134" s="262"/>
      <c r="VPH134" s="261" t="s">
        <v>388</v>
      </c>
      <c r="VPI134" s="118"/>
      <c r="VPJ134" s="118"/>
      <c r="VPK134" s="118"/>
      <c r="VPL134" s="118"/>
      <c r="VPM134" s="118"/>
      <c r="VPN134" s="118"/>
      <c r="VPO134" s="262"/>
      <c r="VPP134" s="261" t="s">
        <v>388</v>
      </c>
      <c r="VPQ134" s="118"/>
      <c r="VPR134" s="118"/>
      <c r="VPS134" s="118"/>
      <c r="VPT134" s="118"/>
      <c r="VPU134" s="118"/>
      <c r="VPV134" s="118"/>
      <c r="VPW134" s="262"/>
      <c r="VPX134" s="261" t="s">
        <v>388</v>
      </c>
      <c r="VPY134" s="118"/>
      <c r="VPZ134" s="118"/>
      <c r="VQA134" s="118"/>
      <c r="VQB134" s="118"/>
      <c r="VQC134" s="118"/>
      <c r="VQD134" s="118"/>
      <c r="VQE134" s="262"/>
      <c r="VQF134" s="261" t="s">
        <v>388</v>
      </c>
      <c r="VQG134" s="118"/>
      <c r="VQH134" s="118"/>
      <c r="VQI134" s="118"/>
      <c r="VQJ134" s="118"/>
      <c r="VQK134" s="118"/>
      <c r="VQL134" s="118"/>
      <c r="VQM134" s="262"/>
      <c r="VQN134" s="261" t="s">
        <v>388</v>
      </c>
      <c r="VQO134" s="118"/>
      <c r="VQP134" s="118"/>
      <c r="VQQ134" s="118"/>
      <c r="VQR134" s="118"/>
      <c r="VQS134" s="118"/>
      <c r="VQT134" s="118"/>
      <c r="VQU134" s="262"/>
      <c r="VQV134" s="261" t="s">
        <v>388</v>
      </c>
      <c r="VQW134" s="118"/>
      <c r="VQX134" s="118"/>
      <c r="VQY134" s="118"/>
      <c r="VQZ134" s="118"/>
      <c r="VRA134" s="118"/>
      <c r="VRB134" s="118"/>
      <c r="VRC134" s="262"/>
      <c r="VRD134" s="261" t="s">
        <v>388</v>
      </c>
      <c r="VRE134" s="118"/>
      <c r="VRF134" s="118"/>
      <c r="VRG134" s="118"/>
      <c r="VRH134" s="118"/>
      <c r="VRI134" s="118"/>
      <c r="VRJ134" s="118"/>
      <c r="VRK134" s="262"/>
      <c r="VRL134" s="261" t="s">
        <v>388</v>
      </c>
      <c r="VRM134" s="118"/>
      <c r="VRN134" s="118"/>
      <c r="VRO134" s="118"/>
      <c r="VRP134" s="118"/>
      <c r="VRQ134" s="118"/>
      <c r="VRR134" s="118"/>
      <c r="VRS134" s="262"/>
      <c r="VRT134" s="261" t="s">
        <v>388</v>
      </c>
      <c r="VRU134" s="118"/>
      <c r="VRV134" s="118"/>
      <c r="VRW134" s="118"/>
      <c r="VRX134" s="118"/>
      <c r="VRY134" s="118"/>
      <c r="VRZ134" s="118"/>
      <c r="VSA134" s="262"/>
      <c r="VSB134" s="261" t="s">
        <v>388</v>
      </c>
      <c r="VSC134" s="118"/>
      <c r="VSD134" s="118"/>
      <c r="VSE134" s="118"/>
      <c r="VSF134" s="118"/>
      <c r="VSG134" s="118"/>
      <c r="VSH134" s="118"/>
      <c r="VSI134" s="262"/>
      <c r="VSJ134" s="261" t="s">
        <v>388</v>
      </c>
      <c r="VSK134" s="118"/>
      <c r="VSL134" s="118"/>
      <c r="VSM134" s="118"/>
      <c r="VSN134" s="118"/>
      <c r="VSO134" s="118"/>
      <c r="VSP134" s="118"/>
      <c r="VSQ134" s="262"/>
      <c r="VSR134" s="261" t="s">
        <v>388</v>
      </c>
      <c r="VSS134" s="118"/>
      <c r="VST134" s="118"/>
      <c r="VSU134" s="118"/>
      <c r="VSV134" s="118"/>
      <c r="VSW134" s="118"/>
      <c r="VSX134" s="118"/>
      <c r="VSY134" s="262"/>
      <c r="VSZ134" s="261" t="s">
        <v>388</v>
      </c>
      <c r="VTA134" s="118"/>
      <c r="VTB134" s="118"/>
      <c r="VTC134" s="118"/>
      <c r="VTD134" s="118"/>
      <c r="VTE134" s="118"/>
      <c r="VTF134" s="118"/>
      <c r="VTG134" s="262"/>
      <c r="VTH134" s="261" t="s">
        <v>388</v>
      </c>
      <c r="VTI134" s="118"/>
      <c r="VTJ134" s="118"/>
      <c r="VTK134" s="118"/>
      <c r="VTL134" s="118"/>
      <c r="VTM134" s="118"/>
      <c r="VTN134" s="118"/>
      <c r="VTO134" s="262"/>
      <c r="VTP134" s="261" t="s">
        <v>388</v>
      </c>
      <c r="VTQ134" s="118"/>
      <c r="VTR134" s="118"/>
      <c r="VTS134" s="118"/>
      <c r="VTT134" s="118"/>
      <c r="VTU134" s="118"/>
      <c r="VTV134" s="118"/>
      <c r="VTW134" s="262"/>
      <c r="VTX134" s="261" t="s">
        <v>388</v>
      </c>
      <c r="VTY134" s="118"/>
      <c r="VTZ134" s="118"/>
      <c r="VUA134" s="118"/>
      <c r="VUB134" s="118"/>
      <c r="VUC134" s="118"/>
      <c r="VUD134" s="118"/>
      <c r="VUE134" s="262"/>
      <c r="VUF134" s="261" t="s">
        <v>388</v>
      </c>
      <c r="VUG134" s="118"/>
      <c r="VUH134" s="118"/>
      <c r="VUI134" s="118"/>
      <c r="VUJ134" s="118"/>
      <c r="VUK134" s="118"/>
      <c r="VUL134" s="118"/>
      <c r="VUM134" s="262"/>
      <c r="VUN134" s="261" t="s">
        <v>388</v>
      </c>
      <c r="VUO134" s="118"/>
      <c r="VUP134" s="118"/>
      <c r="VUQ134" s="118"/>
      <c r="VUR134" s="118"/>
      <c r="VUS134" s="118"/>
      <c r="VUT134" s="118"/>
      <c r="VUU134" s="262"/>
      <c r="VUV134" s="261" t="s">
        <v>388</v>
      </c>
      <c r="VUW134" s="118"/>
      <c r="VUX134" s="118"/>
      <c r="VUY134" s="118"/>
      <c r="VUZ134" s="118"/>
      <c r="VVA134" s="118"/>
      <c r="VVB134" s="118"/>
      <c r="VVC134" s="262"/>
      <c r="VVD134" s="261" t="s">
        <v>388</v>
      </c>
      <c r="VVE134" s="118"/>
      <c r="VVF134" s="118"/>
      <c r="VVG134" s="118"/>
      <c r="VVH134" s="118"/>
      <c r="VVI134" s="118"/>
      <c r="VVJ134" s="118"/>
      <c r="VVK134" s="262"/>
      <c r="VVL134" s="261" t="s">
        <v>388</v>
      </c>
      <c r="VVM134" s="118"/>
      <c r="VVN134" s="118"/>
      <c r="VVO134" s="118"/>
      <c r="VVP134" s="118"/>
      <c r="VVQ134" s="118"/>
      <c r="VVR134" s="118"/>
      <c r="VVS134" s="262"/>
      <c r="VVT134" s="261" t="s">
        <v>388</v>
      </c>
      <c r="VVU134" s="118"/>
      <c r="VVV134" s="118"/>
      <c r="VVW134" s="118"/>
      <c r="VVX134" s="118"/>
      <c r="VVY134" s="118"/>
      <c r="VVZ134" s="118"/>
      <c r="VWA134" s="262"/>
      <c r="VWB134" s="261" t="s">
        <v>388</v>
      </c>
      <c r="VWC134" s="118"/>
      <c r="VWD134" s="118"/>
      <c r="VWE134" s="118"/>
      <c r="VWF134" s="118"/>
      <c r="VWG134" s="118"/>
      <c r="VWH134" s="118"/>
      <c r="VWI134" s="262"/>
      <c r="VWJ134" s="261" t="s">
        <v>388</v>
      </c>
      <c r="VWK134" s="118"/>
      <c r="VWL134" s="118"/>
      <c r="VWM134" s="118"/>
      <c r="VWN134" s="118"/>
      <c r="VWO134" s="118"/>
      <c r="VWP134" s="118"/>
      <c r="VWQ134" s="262"/>
      <c r="VWR134" s="261" t="s">
        <v>388</v>
      </c>
      <c r="VWS134" s="118"/>
      <c r="VWT134" s="118"/>
      <c r="VWU134" s="118"/>
      <c r="VWV134" s="118"/>
      <c r="VWW134" s="118"/>
      <c r="VWX134" s="118"/>
      <c r="VWY134" s="262"/>
      <c r="VWZ134" s="261" t="s">
        <v>388</v>
      </c>
      <c r="VXA134" s="118"/>
      <c r="VXB134" s="118"/>
      <c r="VXC134" s="118"/>
      <c r="VXD134" s="118"/>
      <c r="VXE134" s="118"/>
      <c r="VXF134" s="118"/>
      <c r="VXG134" s="262"/>
      <c r="VXH134" s="261" t="s">
        <v>388</v>
      </c>
      <c r="VXI134" s="118"/>
      <c r="VXJ134" s="118"/>
      <c r="VXK134" s="118"/>
      <c r="VXL134" s="118"/>
      <c r="VXM134" s="118"/>
      <c r="VXN134" s="118"/>
      <c r="VXO134" s="262"/>
      <c r="VXP134" s="261" t="s">
        <v>388</v>
      </c>
      <c r="VXQ134" s="118"/>
      <c r="VXR134" s="118"/>
      <c r="VXS134" s="118"/>
      <c r="VXT134" s="118"/>
      <c r="VXU134" s="118"/>
      <c r="VXV134" s="118"/>
      <c r="VXW134" s="262"/>
      <c r="VXX134" s="261" t="s">
        <v>388</v>
      </c>
      <c r="VXY134" s="118"/>
      <c r="VXZ134" s="118"/>
      <c r="VYA134" s="118"/>
      <c r="VYB134" s="118"/>
      <c r="VYC134" s="118"/>
      <c r="VYD134" s="118"/>
      <c r="VYE134" s="262"/>
      <c r="VYF134" s="261" t="s">
        <v>388</v>
      </c>
      <c r="VYG134" s="118"/>
      <c r="VYH134" s="118"/>
      <c r="VYI134" s="118"/>
      <c r="VYJ134" s="118"/>
      <c r="VYK134" s="118"/>
      <c r="VYL134" s="118"/>
      <c r="VYM134" s="262"/>
      <c r="VYN134" s="261" t="s">
        <v>388</v>
      </c>
      <c r="VYO134" s="118"/>
      <c r="VYP134" s="118"/>
      <c r="VYQ134" s="118"/>
      <c r="VYR134" s="118"/>
      <c r="VYS134" s="118"/>
      <c r="VYT134" s="118"/>
      <c r="VYU134" s="262"/>
      <c r="VYV134" s="261" t="s">
        <v>388</v>
      </c>
      <c r="VYW134" s="118"/>
      <c r="VYX134" s="118"/>
      <c r="VYY134" s="118"/>
      <c r="VYZ134" s="118"/>
      <c r="VZA134" s="118"/>
      <c r="VZB134" s="118"/>
      <c r="VZC134" s="262"/>
      <c r="VZD134" s="261" t="s">
        <v>388</v>
      </c>
      <c r="VZE134" s="118"/>
      <c r="VZF134" s="118"/>
      <c r="VZG134" s="118"/>
      <c r="VZH134" s="118"/>
      <c r="VZI134" s="118"/>
      <c r="VZJ134" s="118"/>
      <c r="VZK134" s="262"/>
      <c r="VZL134" s="261" t="s">
        <v>388</v>
      </c>
      <c r="VZM134" s="118"/>
      <c r="VZN134" s="118"/>
      <c r="VZO134" s="118"/>
      <c r="VZP134" s="118"/>
      <c r="VZQ134" s="118"/>
      <c r="VZR134" s="118"/>
      <c r="VZS134" s="262"/>
      <c r="VZT134" s="261" t="s">
        <v>388</v>
      </c>
      <c r="VZU134" s="118"/>
      <c r="VZV134" s="118"/>
      <c r="VZW134" s="118"/>
      <c r="VZX134" s="118"/>
      <c r="VZY134" s="118"/>
      <c r="VZZ134" s="118"/>
      <c r="WAA134" s="262"/>
      <c r="WAB134" s="261" t="s">
        <v>388</v>
      </c>
      <c r="WAC134" s="118"/>
      <c r="WAD134" s="118"/>
      <c r="WAE134" s="118"/>
      <c r="WAF134" s="118"/>
      <c r="WAG134" s="118"/>
      <c r="WAH134" s="118"/>
      <c r="WAI134" s="262"/>
      <c r="WAJ134" s="261" t="s">
        <v>388</v>
      </c>
      <c r="WAK134" s="118"/>
      <c r="WAL134" s="118"/>
      <c r="WAM134" s="118"/>
      <c r="WAN134" s="118"/>
      <c r="WAO134" s="118"/>
      <c r="WAP134" s="118"/>
      <c r="WAQ134" s="262"/>
      <c r="WAR134" s="261" t="s">
        <v>388</v>
      </c>
      <c r="WAS134" s="118"/>
      <c r="WAT134" s="118"/>
      <c r="WAU134" s="118"/>
      <c r="WAV134" s="118"/>
      <c r="WAW134" s="118"/>
      <c r="WAX134" s="118"/>
      <c r="WAY134" s="262"/>
      <c r="WAZ134" s="261" t="s">
        <v>388</v>
      </c>
      <c r="WBA134" s="118"/>
      <c r="WBB134" s="118"/>
      <c r="WBC134" s="118"/>
      <c r="WBD134" s="118"/>
      <c r="WBE134" s="118"/>
      <c r="WBF134" s="118"/>
      <c r="WBG134" s="262"/>
      <c r="WBH134" s="261" t="s">
        <v>388</v>
      </c>
      <c r="WBI134" s="118"/>
      <c r="WBJ134" s="118"/>
      <c r="WBK134" s="118"/>
      <c r="WBL134" s="118"/>
      <c r="WBM134" s="118"/>
      <c r="WBN134" s="118"/>
      <c r="WBO134" s="262"/>
      <c r="WBP134" s="261" t="s">
        <v>388</v>
      </c>
      <c r="WBQ134" s="118"/>
      <c r="WBR134" s="118"/>
      <c r="WBS134" s="118"/>
      <c r="WBT134" s="118"/>
      <c r="WBU134" s="118"/>
      <c r="WBV134" s="118"/>
      <c r="WBW134" s="262"/>
      <c r="WBX134" s="261" t="s">
        <v>388</v>
      </c>
      <c r="WBY134" s="118"/>
      <c r="WBZ134" s="118"/>
      <c r="WCA134" s="118"/>
      <c r="WCB134" s="118"/>
      <c r="WCC134" s="118"/>
      <c r="WCD134" s="118"/>
      <c r="WCE134" s="262"/>
      <c r="WCF134" s="261" t="s">
        <v>388</v>
      </c>
      <c r="WCG134" s="118"/>
      <c r="WCH134" s="118"/>
      <c r="WCI134" s="118"/>
      <c r="WCJ134" s="118"/>
      <c r="WCK134" s="118"/>
      <c r="WCL134" s="118"/>
      <c r="WCM134" s="262"/>
      <c r="WCN134" s="261" t="s">
        <v>388</v>
      </c>
      <c r="WCO134" s="118"/>
      <c r="WCP134" s="118"/>
      <c r="WCQ134" s="118"/>
      <c r="WCR134" s="118"/>
      <c r="WCS134" s="118"/>
      <c r="WCT134" s="118"/>
      <c r="WCU134" s="262"/>
      <c r="WCV134" s="261" t="s">
        <v>388</v>
      </c>
      <c r="WCW134" s="118"/>
      <c r="WCX134" s="118"/>
      <c r="WCY134" s="118"/>
      <c r="WCZ134" s="118"/>
      <c r="WDA134" s="118"/>
      <c r="WDB134" s="118"/>
      <c r="WDC134" s="262"/>
      <c r="WDD134" s="261" t="s">
        <v>388</v>
      </c>
      <c r="WDE134" s="118"/>
      <c r="WDF134" s="118"/>
      <c r="WDG134" s="118"/>
      <c r="WDH134" s="118"/>
      <c r="WDI134" s="118"/>
      <c r="WDJ134" s="118"/>
      <c r="WDK134" s="262"/>
      <c r="WDL134" s="261" t="s">
        <v>388</v>
      </c>
      <c r="WDM134" s="118"/>
      <c r="WDN134" s="118"/>
      <c r="WDO134" s="118"/>
      <c r="WDP134" s="118"/>
      <c r="WDQ134" s="118"/>
      <c r="WDR134" s="118"/>
      <c r="WDS134" s="262"/>
      <c r="WDT134" s="261" t="s">
        <v>388</v>
      </c>
      <c r="WDU134" s="118"/>
      <c r="WDV134" s="118"/>
      <c r="WDW134" s="118"/>
      <c r="WDX134" s="118"/>
      <c r="WDY134" s="118"/>
      <c r="WDZ134" s="118"/>
      <c r="WEA134" s="262"/>
      <c r="WEB134" s="261" t="s">
        <v>388</v>
      </c>
      <c r="WEC134" s="118"/>
      <c r="WED134" s="118"/>
      <c r="WEE134" s="118"/>
      <c r="WEF134" s="118"/>
      <c r="WEG134" s="118"/>
      <c r="WEH134" s="118"/>
      <c r="WEI134" s="262"/>
      <c r="WEJ134" s="261" t="s">
        <v>388</v>
      </c>
      <c r="WEK134" s="118"/>
      <c r="WEL134" s="118"/>
      <c r="WEM134" s="118"/>
      <c r="WEN134" s="118"/>
      <c r="WEO134" s="118"/>
      <c r="WEP134" s="118"/>
      <c r="WEQ134" s="262"/>
      <c r="WER134" s="261" t="s">
        <v>388</v>
      </c>
      <c r="WES134" s="118"/>
      <c r="WET134" s="118"/>
      <c r="WEU134" s="118"/>
      <c r="WEV134" s="118"/>
      <c r="WEW134" s="118"/>
      <c r="WEX134" s="118"/>
      <c r="WEY134" s="262"/>
      <c r="WEZ134" s="261" t="s">
        <v>388</v>
      </c>
      <c r="WFA134" s="118"/>
      <c r="WFB134" s="118"/>
      <c r="WFC134" s="118"/>
      <c r="WFD134" s="118"/>
      <c r="WFE134" s="118"/>
      <c r="WFF134" s="118"/>
      <c r="WFG134" s="262"/>
      <c r="WFH134" s="261" t="s">
        <v>388</v>
      </c>
      <c r="WFI134" s="118"/>
      <c r="WFJ134" s="118"/>
      <c r="WFK134" s="118"/>
      <c r="WFL134" s="118"/>
      <c r="WFM134" s="118"/>
      <c r="WFN134" s="118"/>
      <c r="WFO134" s="262"/>
      <c r="WFP134" s="261" t="s">
        <v>388</v>
      </c>
      <c r="WFQ134" s="118"/>
      <c r="WFR134" s="118"/>
      <c r="WFS134" s="118"/>
      <c r="WFT134" s="118"/>
      <c r="WFU134" s="118"/>
      <c r="WFV134" s="118"/>
      <c r="WFW134" s="262"/>
      <c r="WFX134" s="261" t="s">
        <v>388</v>
      </c>
      <c r="WFY134" s="118"/>
      <c r="WFZ134" s="118"/>
      <c r="WGA134" s="118"/>
      <c r="WGB134" s="118"/>
      <c r="WGC134" s="118"/>
      <c r="WGD134" s="118"/>
      <c r="WGE134" s="262"/>
      <c r="WGF134" s="261" t="s">
        <v>388</v>
      </c>
      <c r="WGG134" s="118"/>
      <c r="WGH134" s="118"/>
      <c r="WGI134" s="118"/>
      <c r="WGJ134" s="118"/>
      <c r="WGK134" s="118"/>
      <c r="WGL134" s="118"/>
      <c r="WGM134" s="262"/>
      <c r="WGN134" s="261" t="s">
        <v>388</v>
      </c>
      <c r="WGO134" s="118"/>
      <c r="WGP134" s="118"/>
      <c r="WGQ134" s="118"/>
      <c r="WGR134" s="118"/>
      <c r="WGS134" s="118"/>
      <c r="WGT134" s="118"/>
      <c r="WGU134" s="262"/>
      <c r="WGV134" s="261" t="s">
        <v>388</v>
      </c>
      <c r="WGW134" s="118"/>
      <c r="WGX134" s="118"/>
      <c r="WGY134" s="118"/>
      <c r="WGZ134" s="118"/>
      <c r="WHA134" s="118"/>
      <c r="WHB134" s="118"/>
      <c r="WHC134" s="262"/>
      <c r="WHD134" s="261" t="s">
        <v>388</v>
      </c>
      <c r="WHE134" s="118"/>
      <c r="WHF134" s="118"/>
      <c r="WHG134" s="118"/>
      <c r="WHH134" s="118"/>
      <c r="WHI134" s="118"/>
      <c r="WHJ134" s="118"/>
      <c r="WHK134" s="262"/>
      <c r="WHL134" s="261" t="s">
        <v>388</v>
      </c>
      <c r="WHM134" s="118"/>
      <c r="WHN134" s="118"/>
      <c r="WHO134" s="118"/>
      <c r="WHP134" s="118"/>
      <c r="WHQ134" s="118"/>
      <c r="WHR134" s="118"/>
      <c r="WHS134" s="262"/>
      <c r="WHT134" s="261" t="s">
        <v>388</v>
      </c>
      <c r="WHU134" s="118"/>
      <c r="WHV134" s="118"/>
      <c r="WHW134" s="118"/>
      <c r="WHX134" s="118"/>
      <c r="WHY134" s="118"/>
      <c r="WHZ134" s="118"/>
      <c r="WIA134" s="262"/>
      <c r="WIB134" s="261" t="s">
        <v>388</v>
      </c>
      <c r="WIC134" s="118"/>
      <c r="WID134" s="118"/>
      <c r="WIE134" s="118"/>
      <c r="WIF134" s="118"/>
      <c r="WIG134" s="118"/>
      <c r="WIH134" s="118"/>
      <c r="WII134" s="262"/>
      <c r="WIJ134" s="261" t="s">
        <v>388</v>
      </c>
      <c r="WIK134" s="118"/>
      <c r="WIL134" s="118"/>
      <c r="WIM134" s="118"/>
      <c r="WIN134" s="118"/>
      <c r="WIO134" s="118"/>
      <c r="WIP134" s="118"/>
      <c r="WIQ134" s="262"/>
      <c r="WIR134" s="261" t="s">
        <v>388</v>
      </c>
      <c r="WIS134" s="118"/>
      <c r="WIT134" s="118"/>
      <c r="WIU134" s="118"/>
      <c r="WIV134" s="118"/>
      <c r="WIW134" s="118"/>
      <c r="WIX134" s="118"/>
      <c r="WIY134" s="262"/>
      <c r="WIZ134" s="261" t="s">
        <v>388</v>
      </c>
      <c r="WJA134" s="118"/>
      <c r="WJB134" s="118"/>
      <c r="WJC134" s="118"/>
      <c r="WJD134" s="118"/>
      <c r="WJE134" s="118"/>
      <c r="WJF134" s="118"/>
      <c r="WJG134" s="262"/>
      <c r="WJH134" s="261" t="s">
        <v>388</v>
      </c>
      <c r="WJI134" s="118"/>
      <c r="WJJ134" s="118"/>
      <c r="WJK134" s="118"/>
      <c r="WJL134" s="118"/>
      <c r="WJM134" s="118"/>
      <c r="WJN134" s="118"/>
      <c r="WJO134" s="262"/>
      <c r="WJP134" s="261" t="s">
        <v>388</v>
      </c>
      <c r="WJQ134" s="118"/>
      <c r="WJR134" s="118"/>
      <c r="WJS134" s="118"/>
      <c r="WJT134" s="118"/>
      <c r="WJU134" s="118"/>
      <c r="WJV134" s="118"/>
      <c r="WJW134" s="262"/>
      <c r="WJX134" s="261" t="s">
        <v>388</v>
      </c>
      <c r="WJY134" s="118"/>
      <c r="WJZ134" s="118"/>
      <c r="WKA134" s="118"/>
      <c r="WKB134" s="118"/>
      <c r="WKC134" s="118"/>
      <c r="WKD134" s="118"/>
      <c r="WKE134" s="262"/>
      <c r="WKF134" s="261" t="s">
        <v>388</v>
      </c>
      <c r="WKG134" s="118"/>
      <c r="WKH134" s="118"/>
      <c r="WKI134" s="118"/>
      <c r="WKJ134" s="118"/>
      <c r="WKK134" s="118"/>
      <c r="WKL134" s="118"/>
      <c r="WKM134" s="262"/>
      <c r="WKN134" s="261" t="s">
        <v>388</v>
      </c>
      <c r="WKO134" s="118"/>
      <c r="WKP134" s="118"/>
      <c r="WKQ134" s="118"/>
      <c r="WKR134" s="118"/>
      <c r="WKS134" s="118"/>
      <c r="WKT134" s="118"/>
      <c r="WKU134" s="262"/>
      <c r="WKV134" s="261" t="s">
        <v>388</v>
      </c>
      <c r="WKW134" s="118"/>
      <c r="WKX134" s="118"/>
      <c r="WKY134" s="118"/>
      <c r="WKZ134" s="118"/>
      <c r="WLA134" s="118"/>
      <c r="WLB134" s="118"/>
      <c r="WLC134" s="262"/>
      <c r="WLD134" s="261" t="s">
        <v>388</v>
      </c>
      <c r="WLE134" s="118"/>
      <c r="WLF134" s="118"/>
      <c r="WLG134" s="118"/>
      <c r="WLH134" s="118"/>
      <c r="WLI134" s="118"/>
      <c r="WLJ134" s="118"/>
      <c r="WLK134" s="262"/>
      <c r="WLL134" s="261" t="s">
        <v>388</v>
      </c>
      <c r="WLM134" s="118"/>
      <c r="WLN134" s="118"/>
      <c r="WLO134" s="118"/>
      <c r="WLP134" s="118"/>
      <c r="WLQ134" s="118"/>
      <c r="WLR134" s="118"/>
      <c r="WLS134" s="262"/>
      <c r="WLT134" s="261" t="s">
        <v>388</v>
      </c>
      <c r="WLU134" s="118"/>
      <c r="WLV134" s="118"/>
      <c r="WLW134" s="118"/>
      <c r="WLX134" s="118"/>
      <c r="WLY134" s="118"/>
      <c r="WLZ134" s="118"/>
      <c r="WMA134" s="262"/>
      <c r="WMB134" s="261" t="s">
        <v>388</v>
      </c>
      <c r="WMC134" s="118"/>
      <c r="WMD134" s="118"/>
      <c r="WME134" s="118"/>
      <c r="WMF134" s="118"/>
      <c r="WMG134" s="118"/>
      <c r="WMH134" s="118"/>
      <c r="WMI134" s="262"/>
      <c r="WMJ134" s="261" t="s">
        <v>388</v>
      </c>
      <c r="WMK134" s="118"/>
      <c r="WML134" s="118"/>
      <c r="WMM134" s="118"/>
      <c r="WMN134" s="118"/>
      <c r="WMO134" s="118"/>
      <c r="WMP134" s="118"/>
      <c r="WMQ134" s="262"/>
      <c r="WMR134" s="261" t="s">
        <v>388</v>
      </c>
      <c r="WMS134" s="118"/>
      <c r="WMT134" s="118"/>
      <c r="WMU134" s="118"/>
      <c r="WMV134" s="118"/>
      <c r="WMW134" s="118"/>
      <c r="WMX134" s="118"/>
      <c r="WMY134" s="262"/>
      <c r="WMZ134" s="261" t="s">
        <v>388</v>
      </c>
      <c r="WNA134" s="118"/>
      <c r="WNB134" s="118"/>
      <c r="WNC134" s="118"/>
      <c r="WND134" s="118"/>
      <c r="WNE134" s="118"/>
      <c r="WNF134" s="118"/>
      <c r="WNG134" s="262"/>
      <c r="WNH134" s="261" t="s">
        <v>388</v>
      </c>
      <c r="WNI134" s="118"/>
      <c r="WNJ134" s="118"/>
      <c r="WNK134" s="118"/>
      <c r="WNL134" s="118"/>
      <c r="WNM134" s="118"/>
      <c r="WNN134" s="118"/>
      <c r="WNO134" s="262"/>
      <c r="WNP134" s="261" t="s">
        <v>388</v>
      </c>
      <c r="WNQ134" s="118"/>
      <c r="WNR134" s="118"/>
      <c r="WNS134" s="118"/>
      <c r="WNT134" s="118"/>
      <c r="WNU134" s="118"/>
      <c r="WNV134" s="118"/>
      <c r="WNW134" s="262"/>
      <c r="WNX134" s="261" t="s">
        <v>388</v>
      </c>
      <c r="WNY134" s="118"/>
      <c r="WNZ134" s="118"/>
      <c r="WOA134" s="118"/>
      <c r="WOB134" s="118"/>
      <c r="WOC134" s="118"/>
      <c r="WOD134" s="118"/>
      <c r="WOE134" s="262"/>
      <c r="WOF134" s="261" t="s">
        <v>388</v>
      </c>
      <c r="WOG134" s="118"/>
      <c r="WOH134" s="118"/>
      <c r="WOI134" s="118"/>
      <c r="WOJ134" s="118"/>
      <c r="WOK134" s="118"/>
      <c r="WOL134" s="118"/>
      <c r="WOM134" s="262"/>
      <c r="WON134" s="261" t="s">
        <v>388</v>
      </c>
      <c r="WOO134" s="118"/>
      <c r="WOP134" s="118"/>
      <c r="WOQ134" s="118"/>
      <c r="WOR134" s="118"/>
      <c r="WOS134" s="118"/>
      <c r="WOT134" s="118"/>
      <c r="WOU134" s="262"/>
      <c r="WOV134" s="261" t="s">
        <v>388</v>
      </c>
      <c r="WOW134" s="118"/>
      <c r="WOX134" s="118"/>
      <c r="WOY134" s="118"/>
      <c r="WOZ134" s="118"/>
      <c r="WPA134" s="118"/>
      <c r="WPB134" s="118"/>
      <c r="WPC134" s="262"/>
      <c r="WPD134" s="261" t="s">
        <v>388</v>
      </c>
      <c r="WPE134" s="118"/>
      <c r="WPF134" s="118"/>
      <c r="WPG134" s="118"/>
      <c r="WPH134" s="118"/>
      <c r="WPI134" s="118"/>
      <c r="WPJ134" s="118"/>
      <c r="WPK134" s="262"/>
      <c r="WPL134" s="261" t="s">
        <v>388</v>
      </c>
      <c r="WPM134" s="118"/>
      <c r="WPN134" s="118"/>
      <c r="WPO134" s="118"/>
      <c r="WPP134" s="118"/>
      <c r="WPQ134" s="118"/>
      <c r="WPR134" s="118"/>
      <c r="WPS134" s="262"/>
      <c r="WPT134" s="261" t="s">
        <v>388</v>
      </c>
      <c r="WPU134" s="118"/>
      <c r="WPV134" s="118"/>
      <c r="WPW134" s="118"/>
      <c r="WPX134" s="118"/>
      <c r="WPY134" s="118"/>
      <c r="WPZ134" s="118"/>
      <c r="WQA134" s="262"/>
      <c r="WQB134" s="261" t="s">
        <v>388</v>
      </c>
      <c r="WQC134" s="118"/>
      <c r="WQD134" s="118"/>
      <c r="WQE134" s="118"/>
      <c r="WQF134" s="118"/>
      <c r="WQG134" s="118"/>
      <c r="WQH134" s="118"/>
      <c r="WQI134" s="262"/>
      <c r="WQJ134" s="261" t="s">
        <v>388</v>
      </c>
      <c r="WQK134" s="118"/>
      <c r="WQL134" s="118"/>
      <c r="WQM134" s="118"/>
      <c r="WQN134" s="118"/>
      <c r="WQO134" s="118"/>
      <c r="WQP134" s="118"/>
      <c r="WQQ134" s="262"/>
      <c r="WQR134" s="261" t="s">
        <v>388</v>
      </c>
      <c r="WQS134" s="118"/>
      <c r="WQT134" s="118"/>
      <c r="WQU134" s="118"/>
      <c r="WQV134" s="118"/>
      <c r="WQW134" s="118"/>
      <c r="WQX134" s="118"/>
      <c r="WQY134" s="262"/>
      <c r="WQZ134" s="261" t="s">
        <v>388</v>
      </c>
      <c r="WRA134" s="118"/>
      <c r="WRB134" s="118"/>
      <c r="WRC134" s="118"/>
      <c r="WRD134" s="118"/>
      <c r="WRE134" s="118"/>
      <c r="WRF134" s="118"/>
      <c r="WRG134" s="262"/>
      <c r="WRH134" s="261" t="s">
        <v>388</v>
      </c>
      <c r="WRI134" s="118"/>
      <c r="WRJ134" s="118"/>
      <c r="WRK134" s="118"/>
      <c r="WRL134" s="118"/>
      <c r="WRM134" s="118"/>
      <c r="WRN134" s="118"/>
      <c r="WRO134" s="262"/>
      <c r="WRP134" s="261" t="s">
        <v>388</v>
      </c>
      <c r="WRQ134" s="118"/>
      <c r="WRR134" s="118"/>
      <c r="WRS134" s="118"/>
      <c r="WRT134" s="118"/>
      <c r="WRU134" s="118"/>
      <c r="WRV134" s="118"/>
      <c r="WRW134" s="262"/>
      <c r="WRX134" s="261" t="s">
        <v>388</v>
      </c>
      <c r="WRY134" s="118"/>
      <c r="WRZ134" s="118"/>
      <c r="WSA134" s="118"/>
      <c r="WSB134" s="118"/>
      <c r="WSC134" s="118"/>
      <c r="WSD134" s="118"/>
      <c r="WSE134" s="262"/>
      <c r="WSF134" s="261" t="s">
        <v>388</v>
      </c>
      <c r="WSG134" s="118"/>
      <c r="WSH134" s="118"/>
      <c r="WSI134" s="118"/>
      <c r="WSJ134" s="118"/>
      <c r="WSK134" s="118"/>
      <c r="WSL134" s="118"/>
      <c r="WSM134" s="262"/>
      <c r="WSN134" s="261" t="s">
        <v>388</v>
      </c>
      <c r="WSO134" s="118"/>
      <c r="WSP134" s="118"/>
      <c r="WSQ134" s="118"/>
      <c r="WSR134" s="118"/>
      <c r="WSS134" s="118"/>
      <c r="WST134" s="118"/>
      <c r="WSU134" s="262"/>
      <c r="WSV134" s="261" t="s">
        <v>388</v>
      </c>
      <c r="WSW134" s="118"/>
      <c r="WSX134" s="118"/>
      <c r="WSY134" s="118"/>
      <c r="WSZ134" s="118"/>
      <c r="WTA134" s="118"/>
      <c r="WTB134" s="118"/>
      <c r="WTC134" s="262"/>
      <c r="WTD134" s="261" t="s">
        <v>388</v>
      </c>
      <c r="WTE134" s="118"/>
      <c r="WTF134" s="118"/>
      <c r="WTG134" s="118"/>
      <c r="WTH134" s="118"/>
      <c r="WTI134" s="118"/>
      <c r="WTJ134" s="118"/>
      <c r="WTK134" s="262"/>
      <c r="WTL134" s="261" t="s">
        <v>388</v>
      </c>
      <c r="WTM134" s="118"/>
      <c r="WTN134" s="118"/>
      <c r="WTO134" s="118"/>
      <c r="WTP134" s="118"/>
      <c r="WTQ134" s="118"/>
      <c r="WTR134" s="118"/>
      <c r="WTS134" s="262"/>
      <c r="WTT134" s="261" t="s">
        <v>388</v>
      </c>
      <c r="WTU134" s="118"/>
      <c r="WTV134" s="118"/>
      <c r="WTW134" s="118"/>
      <c r="WTX134" s="118"/>
      <c r="WTY134" s="118"/>
      <c r="WTZ134" s="118"/>
      <c r="WUA134" s="262"/>
      <c r="WUB134" s="261" t="s">
        <v>388</v>
      </c>
      <c r="WUC134" s="118"/>
      <c r="WUD134" s="118"/>
      <c r="WUE134" s="118"/>
      <c r="WUF134" s="118"/>
      <c r="WUG134" s="118"/>
      <c r="WUH134" s="118"/>
      <c r="WUI134" s="262"/>
      <c r="WUJ134" s="261" t="s">
        <v>388</v>
      </c>
      <c r="WUK134" s="118"/>
      <c r="WUL134" s="118"/>
      <c r="WUM134" s="118"/>
      <c r="WUN134" s="118"/>
      <c r="WUO134" s="118"/>
      <c r="WUP134" s="118"/>
      <c r="WUQ134" s="262"/>
      <c r="WUR134" s="261" t="s">
        <v>388</v>
      </c>
      <c r="WUS134" s="118"/>
      <c r="WUT134" s="118"/>
      <c r="WUU134" s="118"/>
      <c r="WUV134" s="118"/>
      <c r="WUW134" s="118"/>
      <c r="WUX134" s="118"/>
      <c r="WUY134" s="262"/>
      <c r="WUZ134" s="261" t="s">
        <v>388</v>
      </c>
      <c r="WVA134" s="118"/>
      <c r="WVB134" s="118"/>
      <c r="WVC134" s="118"/>
      <c r="WVD134" s="118"/>
      <c r="WVE134" s="118"/>
      <c r="WVF134" s="118"/>
      <c r="WVG134" s="262"/>
      <c r="WVH134" s="261" t="s">
        <v>388</v>
      </c>
      <c r="WVI134" s="118"/>
      <c r="WVJ134" s="118"/>
      <c r="WVK134" s="118"/>
      <c r="WVL134" s="118"/>
      <c r="WVM134" s="118"/>
      <c r="WVN134" s="118"/>
      <c r="WVO134" s="262"/>
      <c r="WVP134" s="261" t="s">
        <v>388</v>
      </c>
      <c r="WVQ134" s="118"/>
      <c r="WVR134" s="118"/>
      <c r="WVS134" s="118"/>
      <c r="WVT134" s="118"/>
      <c r="WVU134" s="118"/>
      <c r="WVV134" s="118"/>
      <c r="WVW134" s="262"/>
      <c r="WVX134" s="261" t="s">
        <v>388</v>
      </c>
      <c r="WVY134" s="118"/>
      <c r="WVZ134" s="118"/>
      <c r="WWA134" s="118"/>
      <c r="WWB134" s="118"/>
      <c r="WWC134" s="118"/>
      <c r="WWD134" s="118"/>
      <c r="WWE134" s="262"/>
      <c r="WWF134" s="261" t="s">
        <v>388</v>
      </c>
      <c r="WWG134" s="118"/>
      <c r="WWH134" s="118"/>
      <c r="WWI134" s="118"/>
      <c r="WWJ134" s="118"/>
      <c r="WWK134" s="118"/>
      <c r="WWL134" s="118"/>
      <c r="WWM134" s="262"/>
      <c r="WWN134" s="261" t="s">
        <v>388</v>
      </c>
      <c r="WWO134" s="118"/>
      <c r="WWP134" s="118"/>
      <c r="WWQ134" s="118"/>
      <c r="WWR134" s="118"/>
      <c r="WWS134" s="118"/>
      <c r="WWT134" s="118"/>
      <c r="WWU134" s="262"/>
      <c r="WWV134" s="261" t="s">
        <v>388</v>
      </c>
      <c r="WWW134" s="118"/>
      <c r="WWX134" s="118"/>
      <c r="WWY134" s="118"/>
      <c r="WWZ134" s="118"/>
      <c r="WXA134" s="118"/>
      <c r="WXB134" s="118"/>
      <c r="WXC134" s="262"/>
      <c r="WXD134" s="261" t="s">
        <v>388</v>
      </c>
      <c r="WXE134" s="118"/>
      <c r="WXF134" s="118"/>
      <c r="WXG134" s="118"/>
      <c r="WXH134" s="118"/>
      <c r="WXI134" s="118"/>
      <c r="WXJ134" s="118"/>
      <c r="WXK134" s="262"/>
      <c r="WXL134" s="261" t="s">
        <v>388</v>
      </c>
      <c r="WXM134" s="118"/>
      <c r="WXN134" s="118"/>
      <c r="WXO134" s="118"/>
      <c r="WXP134" s="118"/>
      <c r="WXQ134" s="118"/>
      <c r="WXR134" s="118"/>
      <c r="WXS134" s="262"/>
      <c r="WXT134" s="261" t="s">
        <v>388</v>
      </c>
      <c r="WXU134" s="118"/>
      <c r="WXV134" s="118"/>
      <c r="WXW134" s="118"/>
      <c r="WXX134" s="118"/>
      <c r="WXY134" s="118"/>
      <c r="WXZ134" s="118"/>
      <c r="WYA134" s="262"/>
      <c r="WYB134" s="261" t="s">
        <v>388</v>
      </c>
      <c r="WYC134" s="118"/>
      <c r="WYD134" s="118"/>
      <c r="WYE134" s="118"/>
      <c r="WYF134" s="118"/>
      <c r="WYG134" s="118"/>
      <c r="WYH134" s="118"/>
      <c r="WYI134" s="262"/>
      <c r="WYJ134" s="261" t="s">
        <v>388</v>
      </c>
      <c r="WYK134" s="118"/>
      <c r="WYL134" s="118"/>
      <c r="WYM134" s="118"/>
      <c r="WYN134" s="118"/>
      <c r="WYO134" s="118"/>
      <c r="WYP134" s="118"/>
      <c r="WYQ134" s="262"/>
      <c r="WYR134" s="261" t="s">
        <v>388</v>
      </c>
      <c r="WYS134" s="118"/>
      <c r="WYT134" s="118"/>
      <c r="WYU134" s="118"/>
      <c r="WYV134" s="118"/>
      <c r="WYW134" s="118"/>
      <c r="WYX134" s="118"/>
      <c r="WYY134" s="262"/>
      <c r="WYZ134" s="261" t="s">
        <v>388</v>
      </c>
      <c r="WZA134" s="118"/>
      <c r="WZB134" s="118"/>
      <c r="WZC134" s="118"/>
      <c r="WZD134" s="118"/>
      <c r="WZE134" s="118"/>
      <c r="WZF134" s="118"/>
      <c r="WZG134" s="262"/>
      <c r="WZH134" s="261" t="s">
        <v>388</v>
      </c>
      <c r="WZI134" s="118"/>
      <c r="WZJ134" s="118"/>
      <c r="WZK134" s="118"/>
      <c r="WZL134" s="118"/>
      <c r="WZM134" s="118"/>
      <c r="WZN134" s="118"/>
      <c r="WZO134" s="262"/>
      <c r="WZP134" s="261" t="s">
        <v>388</v>
      </c>
      <c r="WZQ134" s="118"/>
      <c r="WZR134" s="118"/>
      <c r="WZS134" s="118"/>
      <c r="WZT134" s="118"/>
      <c r="WZU134" s="118"/>
      <c r="WZV134" s="118"/>
      <c r="WZW134" s="262"/>
      <c r="WZX134" s="261" t="s">
        <v>388</v>
      </c>
      <c r="WZY134" s="118"/>
      <c r="WZZ134" s="118"/>
      <c r="XAA134" s="118"/>
      <c r="XAB134" s="118"/>
      <c r="XAC134" s="118"/>
      <c r="XAD134" s="118"/>
      <c r="XAE134" s="262"/>
      <c r="XAF134" s="261" t="s">
        <v>388</v>
      </c>
      <c r="XAG134" s="118"/>
      <c r="XAH134" s="118"/>
      <c r="XAI134" s="118"/>
      <c r="XAJ134" s="118"/>
      <c r="XAK134" s="118"/>
      <c r="XAL134" s="118"/>
      <c r="XAM134" s="262"/>
      <c r="XAN134" s="261" t="s">
        <v>388</v>
      </c>
      <c r="XAO134" s="118"/>
      <c r="XAP134" s="118"/>
      <c r="XAQ134" s="118"/>
      <c r="XAR134" s="118"/>
      <c r="XAS134" s="118"/>
      <c r="XAT134" s="118"/>
      <c r="XAU134" s="262"/>
      <c r="XAV134" s="261" t="s">
        <v>388</v>
      </c>
      <c r="XAW134" s="118"/>
      <c r="XAX134" s="118"/>
      <c r="XAY134" s="118"/>
      <c r="XAZ134" s="118"/>
      <c r="XBA134" s="118"/>
      <c r="XBB134" s="118"/>
      <c r="XBC134" s="262"/>
      <c r="XBD134" s="261" t="s">
        <v>388</v>
      </c>
      <c r="XBE134" s="118"/>
      <c r="XBF134" s="118"/>
      <c r="XBG134" s="118"/>
      <c r="XBH134" s="118"/>
      <c r="XBI134" s="118"/>
      <c r="XBJ134" s="118"/>
      <c r="XBK134" s="262"/>
      <c r="XBL134" s="261" t="s">
        <v>388</v>
      </c>
      <c r="XBM134" s="118"/>
      <c r="XBN134" s="118"/>
      <c r="XBO134" s="118"/>
      <c r="XBP134" s="118"/>
      <c r="XBQ134" s="118"/>
      <c r="XBR134" s="118"/>
      <c r="XBS134" s="262"/>
      <c r="XBT134" s="261" t="s">
        <v>388</v>
      </c>
      <c r="XBU134" s="118"/>
      <c r="XBV134" s="118"/>
      <c r="XBW134" s="118"/>
      <c r="XBX134" s="118"/>
      <c r="XBY134" s="118"/>
      <c r="XBZ134" s="118"/>
      <c r="XCA134" s="262"/>
      <c r="XCB134" s="261" t="s">
        <v>388</v>
      </c>
      <c r="XCC134" s="118"/>
      <c r="XCD134" s="118"/>
      <c r="XCE134" s="118"/>
      <c r="XCF134" s="118"/>
      <c r="XCG134" s="118"/>
      <c r="XCH134" s="118"/>
      <c r="XCI134" s="262"/>
      <c r="XCJ134" s="261" t="s">
        <v>388</v>
      </c>
      <c r="XCK134" s="118"/>
      <c r="XCL134" s="118"/>
      <c r="XCM134" s="118"/>
      <c r="XCN134" s="118"/>
      <c r="XCO134" s="118"/>
      <c r="XCP134" s="118"/>
      <c r="XCQ134" s="262"/>
      <c r="XCR134" s="261" t="s">
        <v>388</v>
      </c>
      <c r="XCS134" s="118"/>
      <c r="XCT134" s="118"/>
      <c r="XCU134" s="118"/>
      <c r="XCV134" s="118"/>
      <c r="XCW134" s="118"/>
      <c r="XCX134" s="118"/>
      <c r="XCY134" s="262"/>
      <c r="XCZ134" s="261" t="s">
        <v>388</v>
      </c>
      <c r="XDA134" s="118"/>
      <c r="XDB134" s="118"/>
      <c r="XDC134" s="118"/>
      <c r="XDD134" s="118"/>
      <c r="XDE134" s="118"/>
      <c r="XDF134" s="118"/>
      <c r="XDG134" s="262"/>
      <c r="XDH134" s="261" t="s">
        <v>388</v>
      </c>
      <c r="XDI134" s="118"/>
      <c r="XDJ134" s="118"/>
      <c r="XDK134" s="118"/>
      <c r="XDL134" s="118"/>
      <c r="XDM134" s="118"/>
      <c r="XDN134" s="118"/>
      <c r="XDO134" s="262"/>
      <c r="XDP134" s="261" t="s">
        <v>388</v>
      </c>
      <c r="XDQ134" s="118"/>
      <c r="XDR134" s="118"/>
      <c r="XDS134" s="118"/>
      <c r="XDT134" s="118"/>
      <c r="XDU134" s="118"/>
      <c r="XDV134" s="118"/>
      <c r="XDW134" s="262"/>
      <c r="XDX134" s="261" t="s">
        <v>388</v>
      </c>
      <c r="XDY134" s="118"/>
      <c r="XDZ134" s="118"/>
      <c r="XEA134" s="118"/>
      <c r="XEB134" s="118"/>
      <c r="XEC134" s="118"/>
      <c r="XED134" s="118"/>
      <c r="XEE134" s="262"/>
      <c r="XEF134" s="261" t="s">
        <v>388</v>
      </c>
      <c r="XEG134" s="118"/>
      <c r="XEH134" s="118"/>
      <c r="XEI134" s="118"/>
      <c r="XEJ134" s="118"/>
      <c r="XEK134" s="118"/>
      <c r="XEL134" s="118"/>
      <c r="XEM134" s="262"/>
      <c r="XEN134" s="261" t="s">
        <v>388</v>
      </c>
      <c r="XEO134" s="118"/>
      <c r="XEP134" s="118"/>
      <c r="XEQ134" s="118"/>
      <c r="XER134" s="118"/>
      <c r="XES134" s="118"/>
      <c r="XET134" s="118"/>
      <c r="XEU134" s="262"/>
      <c r="XEV134" s="261" t="s">
        <v>388</v>
      </c>
      <c r="XEW134" s="261"/>
      <c r="XEX134" s="261"/>
      <c r="XEY134" s="261"/>
      <c r="XEZ134" s="261"/>
      <c r="XFA134" s="261"/>
      <c r="XFB134" s="261"/>
      <c r="XFC134" s="261"/>
    </row>
    <row r="135" spans="8:16383" s="50" customFormat="1" ht="37.5" customHeight="1" x14ac:dyDescent="0.2"/>
    <row r="136" spans="8:16383" s="51" customFormat="1" ht="41.25" customHeight="1" x14ac:dyDescent="0.2">
      <c r="AMH136" s="50"/>
    </row>
    <row r="137" spans="8:16383" s="50" customFormat="1" ht="36" customHeight="1" x14ac:dyDescent="0.2"/>
    <row r="138" spans="8:16383" s="50" customFormat="1" ht="36" customHeight="1" x14ac:dyDescent="0.2"/>
    <row r="139" spans="8:16383" s="50" customFormat="1" ht="84" customHeight="1" x14ac:dyDescent="0.2"/>
    <row r="140" spans="8:16383" s="50" customFormat="1" ht="12.75" customHeight="1" x14ac:dyDescent="0.2"/>
    <row r="141" spans="8:16383" s="50" customFormat="1" ht="43.5" customHeight="1" x14ac:dyDescent="0.2"/>
    <row r="142" spans="8:16383" s="50" customFormat="1" ht="5.25" customHeight="1" x14ac:dyDescent="0.2"/>
    <row r="143" spans="8:16383" s="50" customFormat="1" ht="21" customHeight="1" x14ac:dyDescent="0.2"/>
    <row r="144" spans="8:16383" s="50" customFormat="1" ht="38.25" customHeight="1" x14ac:dyDescent="0.2"/>
    <row r="145" spans="1:7" s="50" customFormat="1" ht="66" customHeight="1" x14ac:dyDescent="0.2"/>
    <row r="146" spans="1:7" s="50" customFormat="1" ht="57" customHeight="1" x14ac:dyDescent="0.2"/>
    <row r="147" spans="1:7" s="50" customFormat="1" ht="12.75" customHeight="1" x14ac:dyDescent="0.2"/>
    <row r="148" spans="1:7" s="50" customFormat="1" ht="12.75" customHeight="1" x14ac:dyDescent="0.2"/>
    <row r="149" spans="1:7" s="50" customFormat="1" ht="12.75" customHeight="1" x14ac:dyDescent="0.2"/>
    <row r="150" spans="1:7" s="50" customFormat="1" ht="42.75" customHeight="1" x14ac:dyDescent="0.2"/>
    <row r="151" spans="1:7" s="50" customFormat="1" ht="12.75" customHeight="1" x14ac:dyDescent="0.2"/>
    <row r="152" spans="1:7" s="50" customFormat="1" ht="12.75" customHeight="1" x14ac:dyDescent="0.2">
      <c r="A152" s="258" t="s">
        <v>89</v>
      </c>
      <c r="B152" s="241"/>
      <c r="C152" s="192"/>
      <c r="D152" s="258" t="s">
        <v>90</v>
      </c>
      <c r="E152" s="192"/>
      <c r="F152" s="258" t="s">
        <v>91</v>
      </c>
      <c r="G152" s="192"/>
    </row>
    <row r="153" spans="1:7" s="50" customFormat="1" ht="39.75" customHeight="1" x14ac:dyDescent="0.2">
      <c r="A153" s="235" t="s">
        <v>46</v>
      </c>
      <c r="B153" s="189"/>
      <c r="C153" s="190"/>
      <c r="D153" s="238" t="s">
        <v>389</v>
      </c>
      <c r="E153" s="190"/>
      <c r="F153" s="238" t="s">
        <v>390</v>
      </c>
      <c r="G153" s="190"/>
    </row>
  </sheetData>
  <mergeCells count="2142">
    <mergeCell ref="A77:G77"/>
    <mergeCell ref="A75:G75"/>
    <mergeCell ref="A66:G66"/>
    <mergeCell ref="A64:G64"/>
    <mergeCell ref="A55:G55"/>
    <mergeCell ref="A53:G53"/>
    <mergeCell ref="A41:G41"/>
    <mergeCell ref="A39:G39"/>
    <mergeCell ref="A28:G28"/>
    <mergeCell ref="A26:G26"/>
    <mergeCell ref="A15:G15"/>
    <mergeCell ref="A13:G13"/>
    <mergeCell ref="D78:E78"/>
    <mergeCell ref="F78:G78"/>
    <mergeCell ref="A79:C79"/>
    <mergeCell ref="D79:E79"/>
    <mergeCell ref="F79:G79"/>
    <mergeCell ref="B52:C52"/>
    <mergeCell ref="B34:C34"/>
    <mergeCell ref="B35:C35"/>
    <mergeCell ref="B36:C36"/>
    <mergeCell ref="B37:C37"/>
    <mergeCell ref="B38:C38"/>
    <mergeCell ref="A27:G27"/>
    <mergeCell ref="A29:G29"/>
    <mergeCell ref="B30:C30"/>
    <mergeCell ref="B31:C31"/>
    <mergeCell ref="B32:C32"/>
    <mergeCell ref="B33:C33"/>
    <mergeCell ref="G34:G37"/>
    <mergeCell ref="B48:C48"/>
    <mergeCell ref="B49:C49"/>
    <mergeCell ref="WAJ134:WAQ134"/>
    <mergeCell ref="WAR134:WAY134"/>
    <mergeCell ref="WAZ134:WBG134"/>
    <mergeCell ref="G68:G73"/>
    <mergeCell ref="B73:C73"/>
    <mergeCell ref="B74:C74"/>
    <mergeCell ref="A76:G76"/>
    <mergeCell ref="VVD134:VVK134"/>
    <mergeCell ref="VVL134:VVS134"/>
    <mergeCell ref="VVT134:VWA134"/>
    <mergeCell ref="VWB134:VWI134"/>
    <mergeCell ref="VWJ134:VWQ134"/>
    <mergeCell ref="VWR134:VWY134"/>
    <mergeCell ref="VWZ134:VXG134"/>
    <mergeCell ref="VXH134:VXO134"/>
    <mergeCell ref="VXP134:VXW134"/>
    <mergeCell ref="VXX134:VYE134"/>
    <mergeCell ref="VYF134:VYM134"/>
    <mergeCell ref="VYN134:VYU134"/>
    <mergeCell ref="VYV134:VZC134"/>
    <mergeCell ref="VZD134:VZK134"/>
    <mergeCell ref="VZL134:VZS134"/>
    <mergeCell ref="VZT134:WAA134"/>
    <mergeCell ref="WAB134:WAI134"/>
    <mergeCell ref="VPX134:VQE134"/>
    <mergeCell ref="VQF134:VQM134"/>
    <mergeCell ref="VQN134:VQU134"/>
    <mergeCell ref="VUN134:VUU134"/>
    <mergeCell ref="VUV134:VVC134"/>
    <mergeCell ref="VKR134:VKY134"/>
    <mergeCell ref="VKZ134:VLG134"/>
    <mergeCell ref="VLH134:VLO134"/>
    <mergeCell ref="VMN134:VMU134"/>
    <mergeCell ref="VMV134:VNC134"/>
    <mergeCell ref="VND134:VNK134"/>
    <mergeCell ref="VNL134:VNS134"/>
    <mergeCell ref="VNT134:VOA134"/>
    <mergeCell ref="VOB134:VOI134"/>
    <mergeCell ref="VOJ134:VOQ134"/>
    <mergeCell ref="VOR134:VOY134"/>
    <mergeCell ref="VOZ134:VPG134"/>
    <mergeCell ref="VPH134:VPO134"/>
    <mergeCell ref="VPP134:VPW134"/>
    <mergeCell ref="VHP134:VHW134"/>
    <mergeCell ref="VHX134:VIE134"/>
    <mergeCell ref="VIF134:VIM134"/>
    <mergeCell ref="VIN134:VIU134"/>
    <mergeCell ref="VIV134:VJC134"/>
    <mergeCell ref="VJD134:VJK134"/>
    <mergeCell ref="VJL134:VJS134"/>
    <mergeCell ref="VJT134:VKA134"/>
    <mergeCell ref="VKB134:VKI134"/>
    <mergeCell ref="VKJ134:VKQ134"/>
    <mergeCell ref="VSJ134:VSQ134"/>
    <mergeCell ref="VSR134:VSY134"/>
    <mergeCell ref="VSZ134:VTG134"/>
    <mergeCell ref="VTH134:VTO134"/>
    <mergeCell ref="VTP134:VTW134"/>
    <mergeCell ref="VTX134:VUE134"/>
    <mergeCell ref="VUF134:VUM134"/>
    <mergeCell ref="VQV134:VRC134"/>
    <mergeCell ref="VRD134:VRK134"/>
    <mergeCell ref="VRL134:VRS134"/>
    <mergeCell ref="VRT134:VSA134"/>
    <mergeCell ref="VSB134:VSI134"/>
    <mergeCell ref="VCJ134:VCQ134"/>
    <mergeCell ref="VCR134:VCY134"/>
    <mergeCell ref="VCZ134:VDG134"/>
    <mergeCell ref="VDH134:VDO134"/>
    <mergeCell ref="VDP134:VDW134"/>
    <mergeCell ref="VDX134:VEE134"/>
    <mergeCell ref="VEF134:VEM134"/>
    <mergeCell ref="VEN134:VEU134"/>
    <mergeCell ref="VEV134:VFC134"/>
    <mergeCell ref="VFD134:VFK134"/>
    <mergeCell ref="VFL134:VFS134"/>
    <mergeCell ref="VFT134:VGA134"/>
    <mergeCell ref="VGB134:VGI134"/>
    <mergeCell ref="VGJ134:VGQ134"/>
    <mergeCell ref="VGR134:VGY134"/>
    <mergeCell ref="VGZ134:VHG134"/>
    <mergeCell ref="VHH134:VHO134"/>
    <mergeCell ref="VLP134:VLW134"/>
    <mergeCell ref="VLX134:VME134"/>
    <mergeCell ref="VMF134:VMM134"/>
    <mergeCell ref="UXD134:UXK134"/>
    <mergeCell ref="UXL134:UXS134"/>
    <mergeCell ref="UXT134:UYA134"/>
    <mergeCell ref="UYB134:UYI134"/>
    <mergeCell ref="UYJ134:UYQ134"/>
    <mergeCell ref="UYR134:UYY134"/>
    <mergeCell ref="UYZ134:UZG134"/>
    <mergeCell ref="UZH134:UZO134"/>
    <mergeCell ref="UZP134:UZW134"/>
    <mergeCell ref="UZX134:VAE134"/>
    <mergeCell ref="VAF134:VAM134"/>
    <mergeCell ref="VAN134:VAU134"/>
    <mergeCell ref="VAV134:VBC134"/>
    <mergeCell ref="VBD134:VBK134"/>
    <mergeCell ref="VBL134:VBS134"/>
    <mergeCell ref="VBT134:VCA134"/>
    <mergeCell ref="VCB134:VCI134"/>
    <mergeCell ref="URX134:USE134"/>
    <mergeCell ref="USF134:USM134"/>
    <mergeCell ref="USN134:USU134"/>
    <mergeCell ref="USV134:UTC134"/>
    <mergeCell ref="UTD134:UTK134"/>
    <mergeCell ref="UTL134:UTS134"/>
    <mergeCell ref="UTT134:UUA134"/>
    <mergeCell ref="UUB134:UUI134"/>
    <mergeCell ref="UUJ134:UUQ134"/>
    <mergeCell ref="UUR134:UUY134"/>
    <mergeCell ref="UUZ134:UVG134"/>
    <mergeCell ref="UVH134:UVO134"/>
    <mergeCell ref="UVP134:UVW134"/>
    <mergeCell ref="UVX134:UWE134"/>
    <mergeCell ref="UWF134:UWM134"/>
    <mergeCell ref="UWN134:UWU134"/>
    <mergeCell ref="UWV134:UXC134"/>
    <mergeCell ref="UMR134:UMY134"/>
    <mergeCell ref="UMZ134:UNG134"/>
    <mergeCell ref="UNH134:UNO134"/>
    <mergeCell ref="UNP134:UNW134"/>
    <mergeCell ref="UNX134:UOE134"/>
    <mergeCell ref="UOF134:UOM134"/>
    <mergeCell ref="UON134:UOU134"/>
    <mergeCell ref="UOV134:UPC134"/>
    <mergeCell ref="UPD134:UPK134"/>
    <mergeCell ref="UPL134:UPS134"/>
    <mergeCell ref="UPT134:UQA134"/>
    <mergeCell ref="UQB134:UQI134"/>
    <mergeCell ref="UQJ134:UQQ134"/>
    <mergeCell ref="UQR134:UQY134"/>
    <mergeCell ref="UQZ134:URG134"/>
    <mergeCell ref="URH134:URO134"/>
    <mergeCell ref="URP134:URW134"/>
    <mergeCell ref="UHL134:UHS134"/>
    <mergeCell ref="UHT134:UIA134"/>
    <mergeCell ref="UIB134:UII134"/>
    <mergeCell ref="UIJ134:UIQ134"/>
    <mergeCell ref="UIR134:UIY134"/>
    <mergeCell ref="UIZ134:UJG134"/>
    <mergeCell ref="UJH134:UJO134"/>
    <mergeCell ref="UJP134:UJW134"/>
    <mergeCell ref="UJX134:UKE134"/>
    <mergeCell ref="UKF134:UKM134"/>
    <mergeCell ref="UKN134:UKU134"/>
    <mergeCell ref="UKV134:ULC134"/>
    <mergeCell ref="ULD134:ULK134"/>
    <mergeCell ref="ULL134:ULS134"/>
    <mergeCell ref="ULT134:UMA134"/>
    <mergeCell ref="UMB134:UMI134"/>
    <mergeCell ref="UMJ134:UMQ134"/>
    <mergeCell ref="UCF134:UCM134"/>
    <mergeCell ref="UCN134:UCU134"/>
    <mergeCell ref="UCV134:UDC134"/>
    <mergeCell ref="UDD134:UDK134"/>
    <mergeCell ref="UDL134:UDS134"/>
    <mergeCell ref="UDT134:UEA134"/>
    <mergeCell ref="UEB134:UEI134"/>
    <mergeCell ref="UEJ134:UEQ134"/>
    <mergeCell ref="UER134:UEY134"/>
    <mergeCell ref="UEZ134:UFG134"/>
    <mergeCell ref="UFH134:UFO134"/>
    <mergeCell ref="UFP134:UFW134"/>
    <mergeCell ref="UFX134:UGE134"/>
    <mergeCell ref="UGF134:UGM134"/>
    <mergeCell ref="UGN134:UGU134"/>
    <mergeCell ref="UGV134:UHC134"/>
    <mergeCell ref="UHD134:UHK134"/>
    <mergeCell ref="TWZ134:TXG134"/>
    <mergeCell ref="TXH134:TXO134"/>
    <mergeCell ref="TXP134:TXW134"/>
    <mergeCell ref="TXX134:TYE134"/>
    <mergeCell ref="TYF134:TYM134"/>
    <mergeCell ref="TYN134:TYU134"/>
    <mergeCell ref="TYV134:TZC134"/>
    <mergeCell ref="TZD134:TZK134"/>
    <mergeCell ref="TZL134:TZS134"/>
    <mergeCell ref="TZT134:UAA134"/>
    <mergeCell ref="UAB134:UAI134"/>
    <mergeCell ref="UAJ134:UAQ134"/>
    <mergeCell ref="UAR134:UAY134"/>
    <mergeCell ref="UAZ134:UBG134"/>
    <mergeCell ref="UBH134:UBO134"/>
    <mergeCell ref="UBP134:UBW134"/>
    <mergeCell ref="UBX134:UCE134"/>
    <mergeCell ref="TRT134:TSA134"/>
    <mergeCell ref="TSB134:TSI134"/>
    <mergeCell ref="TSJ134:TSQ134"/>
    <mergeCell ref="TSR134:TSY134"/>
    <mergeCell ref="TSZ134:TTG134"/>
    <mergeCell ref="TTH134:TTO134"/>
    <mergeCell ref="TTP134:TTW134"/>
    <mergeCell ref="TTX134:TUE134"/>
    <mergeCell ref="TUF134:TUM134"/>
    <mergeCell ref="TUN134:TUU134"/>
    <mergeCell ref="TUV134:TVC134"/>
    <mergeCell ref="TVD134:TVK134"/>
    <mergeCell ref="TVL134:TVS134"/>
    <mergeCell ref="TVT134:TWA134"/>
    <mergeCell ref="TWB134:TWI134"/>
    <mergeCell ref="TWJ134:TWQ134"/>
    <mergeCell ref="TWR134:TWY134"/>
    <mergeCell ref="TMN134:TMU134"/>
    <mergeCell ref="TMV134:TNC134"/>
    <mergeCell ref="TND134:TNK134"/>
    <mergeCell ref="TNL134:TNS134"/>
    <mergeCell ref="TNT134:TOA134"/>
    <mergeCell ref="TOB134:TOI134"/>
    <mergeCell ref="TOJ134:TOQ134"/>
    <mergeCell ref="TOR134:TOY134"/>
    <mergeCell ref="TOZ134:TPG134"/>
    <mergeCell ref="TPH134:TPO134"/>
    <mergeCell ref="TPP134:TPW134"/>
    <mergeCell ref="TPX134:TQE134"/>
    <mergeCell ref="TQF134:TQM134"/>
    <mergeCell ref="TQN134:TQU134"/>
    <mergeCell ref="TQV134:TRC134"/>
    <mergeCell ref="TRD134:TRK134"/>
    <mergeCell ref="TRL134:TRS134"/>
    <mergeCell ref="THH134:THO134"/>
    <mergeCell ref="THP134:THW134"/>
    <mergeCell ref="THX134:TIE134"/>
    <mergeCell ref="TIF134:TIM134"/>
    <mergeCell ref="TIN134:TIU134"/>
    <mergeCell ref="TIV134:TJC134"/>
    <mergeCell ref="TJD134:TJK134"/>
    <mergeCell ref="TJL134:TJS134"/>
    <mergeCell ref="TJT134:TKA134"/>
    <mergeCell ref="TKB134:TKI134"/>
    <mergeCell ref="TKJ134:TKQ134"/>
    <mergeCell ref="TKR134:TKY134"/>
    <mergeCell ref="TKZ134:TLG134"/>
    <mergeCell ref="TLH134:TLO134"/>
    <mergeCell ref="TLP134:TLW134"/>
    <mergeCell ref="TLX134:TME134"/>
    <mergeCell ref="TMF134:TMM134"/>
    <mergeCell ref="TCB134:TCI134"/>
    <mergeCell ref="TCJ134:TCQ134"/>
    <mergeCell ref="TCR134:TCY134"/>
    <mergeCell ref="TCZ134:TDG134"/>
    <mergeCell ref="TDH134:TDO134"/>
    <mergeCell ref="TDP134:TDW134"/>
    <mergeCell ref="TDX134:TEE134"/>
    <mergeCell ref="TEF134:TEM134"/>
    <mergeCell ref="TEN134:TEU134"/>
    <mergeCell ref="TEV134:TFC134"/>
    <mergeCell ref="TFD134:TFK134"/>
    <mergeCell ref="TFL134:TFS134"/>
    <mergeCell ref="TFT134:TGA134"/>
    <mergeCell ref="TGB134:TGI134"/>
    <mergeCell ref="TGJ134:TGQ134"/>
    <mergeCell ref="TGR134:TGY134"/>
    <mergeCell ref="TGZ134:THG134"/>
    <mergeCell ref="SWV134:SXC134"/>
    <mergeCell ref="SXD134:SXK134"/>
    <mergeCell ref="SXL134:SXS134"/>
    <mergeCell ref="SXT134:SYA134"/>
    <mergeCell ref="SYB134:SYI134"/>
    <mergeCell ref="SYJ134:SYQ134"/>
    <mergeCell ref="SYR134:SYY134"/>
    <mergeCell ref="SYZ134:SZG134"/>
    <mergeCell ref="SZH134:SZO134"/>
    <mergeCell ref="SZP134:SZW134"/>
    <mergeCell ref="SZX134:TAE134"/>
    <mergeCell ref="TAF134:TAM134"/>
    <mergeCell ref="TAN134:TAU134"/>
    <mergeCell ref="TAV134:TBC134"/>
    <mergeCell ref="TBD134:TBK134"/>
    <mergeCell ref="TBL134:TBS134"/>
    <mergeCell ref="TBT134:TCA134"/>
    <mergeCell ref="SRP134:SRW134"/>
    <mergeCell ref="SRX134:SSE134"/>
    <mergeCell ref="SSF134:SSM134"/>
    <mergeCell ref="SSN134:SSU134"/>
    <mergeCell ref="SSV134:STC134"/>
    <mergeCell ref="STD134:STK134"/>
    <mergeCell ref="STL134:STS134"/>
    <mergeCell ref="STT134:SUA134"/>
    <mergeCell ref="SUB134:SUI134"/>
    <mergeCell ref="SUJ134:SUQ134"/>
    <mergeCell ref="SUR134:SUY134"/>
    <mergeCell ref="SUZ134:SVG134"/>
    <mergeCell ref="SVH134:SVO134"/>
    <mergeCell ref="SVP134:SVW134"/>
    <mergeCell ref="SVX134:SWE134"/>
    <mergeCell ref="SWF134:SWM134"/>
    <mergeCell ref="SWN134:SWU134"/>
    <mergeCell ref="SMJ134:SMQ134"/>
    <mergeCell ref="SMR134:SMY134"/>
    <mergeCell ref="SMZ134:SNG134"/>
    <mergeCell ref="SNH134:SNO134"/>
    <mergeCell ref="SNP134:SNW134"/>
    <mergeCell ref="SNX134:SOE134"/>
    <mergeCell ref="SOF134:SOM134"/>
    <mergeCell ref="SON134:SOU134"/>
    <mergeCell ref="SOV134:SPC134"/>
    <mergeCell ref="SPD134:SPK134"/>
    <mergeCell ref="SPL134:SPS134"/>
    <mergeCell ref="SPT134:SQA134"/>
    <mergeCell ref="SQB134:SQI134"/>
    <mergeCell ref="SQJ134:SQQ134"/>
    <mergeCell ref="SQR134:SQY134"/>
    <mergeCell ref="SQZ134:SRG134"/>
    <mergeCell ref="SRH134:SRO134"/>
    <mergeCell ref="SHD134:SHK134"/>
    <mergeCell ref="SHL134:SHS134"/>
    <mergeCell ref="SHT134:SIA134"/>
    <mergeCell ref="SIB134:SII134"/>
    <mergeCell ref="SIJ134:SIQ134"/>
    <mergeCell ref="SIR134:SIY134"/>
    <mergeCell ref="SIZ134:SJG134"/>
    <mergeCell ref="SJH134:SJO134"/>
    <mergeCell ref="SJP134:SJW134"/>
    <mergeCell ref="SJX134:SKE134"/>
    <mergeCell ref="SKF134:SKM134"/>
    <mergeCell ref="SKN134:SKU134"/>
    <mergeCell ref="SKV134:SLC134"/>
    <mergeCell ref="SLD134:SLK134"/>
    <mergeCell ref="SLL134:SLS134"/>
    <mergeCell ref="SLT134:SMA134"/>
    <mergeCell ref="SMB134:SMI134"/>
    <mergeCell ref="WNX134:WOE134"/>
    <mergeCell ref="WOF134:WOM134"/>
    <mergeCell ref="WON134:WOU134"/>
    <mergeCell ref="WOV134:WPC134"/>
    <mergeCell ref="WPD134:WPK134"/>
    <mergeCell ref="WPL134:WPS134"/>
    <mergeCell ref="WPT134:WQA134"/>
    <mergeCell ref="WQB134:WQI134"/>
    <mergeCell ref="RZT134:SAA134"/>
    <mergeCell ref="SAB134:SAI134"/>
    <mergeCell ref="SAJ134:SAQ134"/>
    <mergeCell ref="SAR134:SAY134"/>
    <mergeCell ref="SAZ134:SBG134"/>
    <mergeCell ref="SBH134:SBO134"/>
    <mergeCell ref="SBP134:SBW134"/>
    <mergeCell ref="SBX134:SCE134"/>
    <mergeCell ref="SCF134:SCM134"/>
    <mergeCell ref="SCN134:SCU134"/>
    <mergeCell ref="SCV134:SDC134"/>
    <mergeCell ref="SDD134:SDK134"/>
    <mergeCell ref="SDL134:SDS134"/>
    <mergeCell ref="SDT134:SEA134"/>
    <mergeCell ref="SEB134:SEI134"/>
    <mergeCell ref="SEJ134:SEQ134"/>
    <mergeCell ref="SER134:SEY134"/>
    <mergeCell ref="SEZ134:SFG134"/>
    <mergeCell ref="SFH134:SFO134"/>
    <mergeCell ref="SFP134:SFW134"/>
    <mergeCell ref="SFX134:SGE134"/>
    <mergeCell ref="SGF134:SGM134"/>
    <mergeCell ref="SGN134:SGU134"/>
    <mergeCell ref="SGV134:SHC134"/>
    <mergeCell ref="XDH134:XDO134"/>
    <mergeCell ref="XDP134:XDW134"/>
    <mergeCell ref="XDX134:XEE134"/>
    <mergeCell ref="XEF134:XEM134"/>
    <mergeCell ref="XEN134:XEU134"/>
    <mergeCell ref="XEV134:XFC134"/>
    <mergeCell ref="XBD134:XBK134"/>
    <mergeCell ref="XBL134:XBS134"/>
    <mergeCell ref="XBT134:XCA134"/>
    <mergeCell ref="XCB134:XCI134"/>
    <mergeCell ref="XCJ134:XCQ134"/>
    <mergeCell ref="XCR134:XCY134"/>
    <mergeCell ref="XCZ134:XDG134"/>
    <mergeCell ref="WBH134:WBO134"/>
    <mergeCell ref="WBP134:WBW134"/>
    <mergeCell ref="WBX134:WCE134"/>
    <mergeCell ref="WCF134:WCM134"/>
    <mergeCell ref="WCN134:WCU134"/>
    <mergeCell ref="WCV134:WDC134"/>
    <mergeCell ref="WDD134:WDK134"/>
    <mergeCell ref="WDL134:WDS134"/>
    <mergeCell ref="WDT134:WEA134"/>
    <mergeCell ref="WEB134:WEI134"/>
    <mergeCell ref="WEJ134:WEQ134"/>
    <mergeCell ref="WER134:WEY134"/>
    <mergeCell ref="WEZ134:WFG134"/>
    <mergeCell ref="WFH134:WFO134"/>
    <mergeCell ref="WFP134:WFW134"/>
    <mergeCell ref="WFX134:WGE134"/>
    <mergeCell ref="WGF134:WGM134"/>
    <mergeCell ref="WGN134:WGU134"/>
    <mergeCell ref="WGV134:WHC134"/>
    <mergeCell ref="WVX134:WWE134"/>
    <mergeCell ref="WWF134:WWM134"/>
    <mergeCell ref="WWN134:WWU134"/>
    <mergeCell ref="WWV134:WXC134"/>
    <mergeCell ref="WXD134:WXK134"/>
    <mergeCell ref="WXL134:WXS134"/>
    <mergeCell ref="WXT134:WYA134"/>
    <mergeCell ref="WYB134:WYI134"/>
    <mergeCell ref="WYJ134:WYQ134"/>
    <mergeCell ref="WYR134:WYY134"/>
    <mergeCell ref="WYZ134:WZG134"/>
    <mergeCell ref="WZH134:WZO134"/>
    <mergeCell ref="WZP134:WZW134"/>
    <mergeCell ref="WZX134:XAE134"/>
    <mergeCell ref="XAF134:XAM134"/>
    <mergeCell ref="XAN134:XAU134"/>
    <mergeCell ref="XAV134:XBC134"/>
    <mergeCell ref="WQR134:WQY134"/>
    <mergeCell ref="WQZ134:WRG134"/>
    <mergeCell ref="WRH134:WRO134"/>
    <mergeCell ref="WRP134:WRW134"/>
    <mergeCell ref="WRX134:WSE134"/>
    <mergeCell ref="WSF134:WSM134"/>
    <mergeCell ref="WSN134:WSU134"/>
    <mergeCell ref="WSV134:WTC134"/>
    <mergeCell ref="WTD134:WTK134"/>
    <mergeCell ref="WTL134:WTS134"/>
    <mergeCell ref="WTT134:WUA134"/>
    <mergeCell ref="WUB134:WUI134"/>
    <mergeCell ref="WUJ134:WUQ134"/>
    <mergeCell ref="WUR134:WUY134"/>
    <mergeCell ref="WUZ134:WVG134"/>
    <mergeCell ref="WVH134:WVO134"/>
    <mergeCell ref="WVP134:WVW134"/>
    <mergeCell ref="RWZ134:RXG134"/>
    <mergeCell ref="RXH134:RXO134"/>
    <mergeCell ref="RXP134:RXW134"/>
    <mergeCell ref="RXX134:RYE134"/>
    <mergeCell ref="RYF134:RYM134"/>
    <mergeCell ref="RYN134:RYU134"/>
    <mergeCell ref="RYV134:RZC134"/>
    <mergeCell ref="RZD134:RZK134"/>
    <mergeCell ref="RZL134:RZS134"/>
    <mergeCell ref="WQJ134:WQQ134"/>
    <mergeCell ref="WHD134:WHK134"/>
    <mergeCell ref="WHL134:WHS134"/>
    <mergeCell ref="WHT134:WIA134"/>
    <mergeCell ref="WIB134:WII134"/>
    <mergeCell ref="WIJ134:WIQ134"/>
    <mergeCell ref="WIR134:WIY134"/>
    <mergeCell ref="WIZ134:WJG134"/>
    <mergeCell ref="WJH134:WJO134"/>
    <mergeCell ref="WJP134:WJW134"/>
    <mergeCell ref="WJX134:WKE134"/>
    <mergeCell ref="WKF134:WKM134"/>
    <mergeCell ref="WKN134:WKU134"/>
    <mergeCell ref="WKV134:WLC134"/>
    <mergeCell ref="WLD134:WLK134"/>
    <mergeCell ref="WLL134:WLS134"/>
    <mergeCell ref="WLT134:WMA134"/>
    <mergeCell ref="WMB134:WMI134"/>
    <mergeCell ref="WMJ134:WMQ134"/>
    <mergeCell ref="WMR134:WMY134"/>
    <mergeCell ref="WMZ134:WNG134"/>
    <mergeCell ref="WNH134:WNO134"/>
    <mergeCell ref="WNP134:WNW134"/>
    <mergeCell ref="RRT134:RSA134"/>
    <mergeCell ref="RSB134:RSI134"/>
    <mergeCell ref="RSJ134:RSQ134"/>
    <mergeCell ref="RSR134:RSY134"/>
    <mergeCell ref="RSZ134:RTG134"/>
    <mergeCell ref="RTH134:RTO134"/>
    <mergeCell ref="RTP134:RTW134"/>
    <mergeCell ref="RTX134:RUE134"/>
    <mergeCell ref="RUF134:RUM134"/>
    <mergeCell ref="RUN134:RUU134"/>
    <mergeCell ref="RUV134:RVC134"/>
    <mergeCell ref="RVD134:RVK134"/>
    <mergeCell ref="RVL134:RVS134"/>
    <mergeCell ref="RVT134:RWA134"/>
    <mergeCell ref="RWB134:RWI134"/>
    <mergeCell ref="RWJ134:RWQ134"/>
    <mergeCell ref="RWR134:RWY134"/>
    <mergeCell ref="RMN134:RMU134"/>
    <mergeCell ref="RMV134:RNC134"/>
    <mergeCell ref="RND134:RNK134"/>
    <mergeCell ref="RNL134:RNS134"/>
    <mergeCell ref="RNT134:ROA134"/>
    <mergeCell ref="ROB134:ROI134"/>
    <mergeCell ref="ROJ134:ROQ134"/>
    <mergeCell ref="ROR134:ROY134"/>
    <mergeCell ref="ROZ134:RPG134"/>
    <mergeCell ref="RPH134:RPO134"/>
    <mergeCell ref="RPP134:RPW134"/>
    <mergeCell ref="RPX134:RQE134"/>
    <mergeCell ref="RQF134:RQM134"/>
    <mergeCell ref="RQN134:RQU134"/>
    <mergeCell ref="RQV134:RRC134"/>
    <mergeCell ref="RRD134:RRK134"/>
    <mergeCell ref="RRL134:RRS134"/>
    <mergeCell ref="RHH134:RHO134"/>
    <mergeCell ref="RHP134:RHW134"/>
    <mergeCell ref="RHX134:RIE134"/>
    <mergeCell ref="RIF134:RIM134"/>
    <mergeCell ref="RIN134:RIU134"/>
    <mergeCell ref="RIV134:RJC134"/>
    <mergeCell ref="RJD134:RJK134"/>
    <mergeCell ref="RJL134:RJS134"/>
    <mergeCell ref="RJT134:RKA134"/>
    <mergeCell ref="RKB134:RKI134"/>
    <mergeCell ref="RKJ134:RKQ134"/>
    <mergeCell ref="RKR134:RKY134"/>
    <mergeCell ref="RKZ134:RLG134"/>
    <mergeCell ref="RLH134:RLO134"/>
    <mergeCell ref="RLP134:RLW134"/>
    <mergeCell ref="RLX134:RME134"/>
    <mergeCell ref="RMF134:RMM134"/>
    <mergeCell ref="RCB134:RCI134"/>
    <mergeCell ref="RCJ134:RCQ134"/>
    <mergeCell ref="RCR134:RCY134"/>
    <mergeCell ref="RCZ134:RDG134"/>
    <mergeCell ref="RDH134:RDO134"/>
    <mergeCell ref="RDP134:RDW134"/>
    <mergeCell ref="RDX134:REE134"/>
    <mergeCell ref="REF134:REM134"/>
    <mergeCell ref="REN134:REU134"/>
    <mergeCell ref="REV134:RFC134"/>
    <mergeCell ref="RFD134:RFK134"/>
    <mergeCell ref="RFL134:RFS134"/>
    <mergeCell ref="RFT134:RGA134"/>
    <mergeCell ref="RGB134:RGI134"/>
    <mergeCell ref="RGJ134:RGQ134"/>
    <mergeCell ref="RGR134:RGY134"/>
    <mergeCell ref="RGZ134:RHG134"/>
    <mergeCell ref="QWV134:QXC134"/>
    <mergeCell ref="QXD134:QXK134"/>
    <mergeCell ref="QXL134:QXS134"/>
    <mergeCell ref="QXT134:QYA134"/>
    <mergeCell ref="QYB134:QYI134"/>
    <mergeCell ref="QYJ134:QYQ134"/>
    <mergeCell ref="QYR134:QYY134"/>
    <mergeCell ref="QYZ134:QZG134"/>
    <mergeCell ref="QZH134:QZO134"/>
    <mergeCell ref="QZP134:QZW134"/>
    <mergeCell ref="QZX134:RAE134"/>
    <mergeCell ref="RAF134:RAM134"/>
    <mergeCell ref="RAN134:RAU134"/>
    <mergeCell ref="RAV134:RBC134"/>
    <mergeCell ref="RBD134:RBK134"/>
    <mergeCell ref="RBL134:RBS134"/>
    <mergeCell ref="RBT134:RCA134"/>
    <mergeCell ref="QRP134:QRW134"/>
    <mergeCell ref="QRX134:QSE134"/>
    <mergeCell ref="QSF134:QSM134"/>
    <mergeCell ref="QSN134:QSU134"/>
    <mergeCell ref="QSV134:QTC134"/>
    <mergeCell ref="QTD134:QTK134"/>
    <mergeCell ref="QTL134:QTS134"/>
    <mergeCell ref="QTT134:QUA134"/>
    <mergeCell ref="QUB134:QUI134"/>
    <mergeCell ref="QUJ134:QUQ134"/>
    <mergeCell ref="QUR134:QUY134"/>
    <mergeCell ref="QUZ134:QVG134"/>
    <mergeCell ref="QVH134:QVO134"/>
    <mergeCell ref="QVP134:QVW134"/>
    <mergeCell ref="QVX134:QWE134"/>
    <mergeCell ref="QWF134:QWM134"/>
    <mergeCell ref="QWN134:QWU134"/>
    <mergeCell ref="QMJ134:QMQ134"/>
    <mergeCell ref="QMR134:QMY134"/>
    <mergeCell ref="QMZ134:QNG134"/>
    <mergeCell ref="QNH134:QNO134"/>
    <mergeCell ref="QNP134:QNW134"/>
    <mergeCell ref="QNX134:QOE134"/>
    <mergeCell ref="QOF134:QOM134"/>
    <mergeCell ref="QON134:QOU134"/>
    <mergeCell ref="QOV134:QPC134"/>
    <mergeCell ref="QPD134:QPK134"/>
    <mergeCell ref="QPL134:QPS134"/>
    <mergeCell ref="QPT134:QQA134"/>
    <mergeCell ref="QQB134:QQI134"/>
    <mergeCell ref="QQJ134:QQQ134"/>
    <mergeCell ref="QQR134:QQY134"/>
    <mergeCell ref="QQZ134:QRG134"/>
    <mergeCell ref="QRH134:QRO134"/>
    <mergeCell ref="QHD134:QHK134"/>
    <mergeCell ref="QHL134:QHS134"/>
    <mergeCell ref="QHT134:QIA134"/>
    <mergeCell ref="QIB134:QII134"/>
    <mergeCell ref="QIJ134:QIQ134"/>
    <mergeCell ref="QIR134:QIY134"/>
    <mergeCell ref="QIZ134:QJG134"/>
    <mergeCell ref="QJH134:QJO134"/>
    <mergeCell ref="QJP134:QJW134"/>
    <mergeCell ref="QJX134:QKE134"/>
    <mergeCell ref="QKF134:QKM134"/>
    <mergeCell ref="QKN134:QKU134"/>
    <mergeCell ref="QKV134:QLC134"/>
    <mergeCell ref="QLD134:QLK134"/>
    <mergeCell ref="QLL134:QLS134"/>
    <mergeCell ref="QLT134:QMA134"/>
    <mergeCell ref="QMB134:QMI134"/>
    <mergeCell ref="QBX134:QCE134"/>
    <mergeCell ref="QCF134:QCM134"/>
    <mergeCell ref="QCN134:QCU134"/>
    <mergeCell ref="QCV134:QDC134"/>
    <mergeCell ref="QDD134:QDK134"/>
    <mergeCell ref="QDL134:QDS134"/>
    <mergeCell ref="QDT134:QEA134"/>
    <mergeCell ref="QEB134:QEI134"/>
    <mergeCell ref="QEJ134:QEQ134"/>
    <mergeCell ref="QER134:QEY134"/>
    <mergeCell ref="QEZ134:QFG134"/>
    <mergeCell ref="QFH134:QFO134"/>
    <mergeCell ref="QFP134:QFW134"/>
    <mergeCell ref="QFX134:QGE134"/>
    <mergeCell ref="QGF134:QGM134"/>
    <mergeCell ref="QGN134:QGU134"/>
    <mergeCell ref="QGV134:QHC134"/>
    <mergeCell ref="PWR134:PWY134"/>
    <mergeCell ref="PWZ134:PXG134"/>
    <mergeCell ref="PXH134:PXO134"/>
    <mergeCell ref="PXP134:PXW134"/>
    <mergeCell ref="PXX134:PYE134"/>
    <mergeCell ref="PYF134:PYM134"/>
    <mergeCell ref="PYN134:PYU134"/>
    <mergeCell ref="PYV134:PZC134"/>
    <mergeCell ref="PZD134:PZK134"/>
    <mergeCell ref="PZL134:PZS134"/>
    <mergeCell ref="PZT134:QAA134"/>
    <mergeCell ref="QAB134:QAI134"/>
    <mergeCell ref="QAJ134:QAQ134"/>
    <mergeCell ref="QAR134:QAY134"/>
    <mergeCell ref="QAZ134:QBG134"/>
    <mergeCell ref="QBH134:QBO134"/>
    <mergeCell ref="QBP134:QBW134"/>
    <mergeCell ref="PRL134:PRS134"/>
    <mergeCell ref="PRT134:PSA134"/>
    <mergeCell ref="PSB134:PSI134"/>
    <mergeCell ref="PSJ134:PSQ134"/>
    <mergeCell ref="PSR134:PSY134"/>
    <mergeCell ref="PSZ134:PTG134"/>
    <mergeCell ref="PTH134:PTO134"/>
    <mergeCell ref="PTP134:PTW134"/>
    <mergeCell ref="PTX134:PUE134"/>
    <mergeCell ref="PUF134:PUM134"/>
    <mergeCell ref="PUN134:PUU134"/>
    <mergeCell ref="PUV134:PVC134"/>
    <mergeCell ref="PVD134:PVK134"/>
    <mergeCell ref="PVL134:PVS134"/>
    <mergeCell ref="PVT134:PWA134"/>
    <mergeCell ref="PWB134:PWI134"/>
    <mergeCell ref="PWJ134:PWQ134"/>
    <mergeCell ref="PMF134:PMM134"/>
    <mergeCell ref="PMN134:PMU134"/>
    <mergeCell ref="PMV134:PNC134"/>
    <mergeCell ref="PND134:PNK134"/>
    <mergeCell ref="PNL134:PNS134"/>
    <mergeCell ref="PNT134:POA134"/>
    <mergeCell ref="POB134:POI134"/>
    <mergeCell ref="POJ134:POQ134"/>
    <mergeCell ref="POR134:POY134"/>
    <mergeCell ref="POZ134:PPG134"/>
    <mergeCell ref="PPH134:PPO134"/>
    <mergeCell ref="PPP134:PPW134"/>
    <mergeCell ref="PPX134:PQE134"/>
    <mergeCell ref="PQF134:PQM134"/>
    <mergeCell ref="PQN134:PQU134"/>
    <mergeCell ref="PQV134:PRC134"/>
    <mergeCell ref="PRD134:PRK134"/>
    <mergeCell ref="PGZ134:PHG134"/>
    <mergeCell ref="PHH134:PHO134"/>
    <mergeCell ref="PHP134:PHW134"/>
    <mergeCell ref="PHX134:PIE134"/>
    <mergeCell ref="PIF134:PIM134"/>
    <mergeCell ref="PIN134:PIU134"/>
    <mergeCell ref="PIV134:PJC134"/>
    <mergeCell ref="PJD134:PJK134"/>
    <mergeCell ref="PJL134:PJS134"/>
    <mergeCell ref="PJT134:PKA134"/>
    <mergeCell ref="PKB134:PKI134"/>
    <mergeCell ref="PKJ134:PKQ134"/>
    <mergeCell ref="PKR134:PKY134"/>
    <mergeCell ref="PKZ134:PLG134"/>
    <mergeCell ref="PLH134:PLO134"/>
    <mergeCell ref="PLP134:PLW134"/>
    <mergeCell ref="PLX134:PME134"/>
    <mergeCell ref="PBT134:PCA134"/>
    <mergeCell ref="PCB134:PCI134"/>
    <mergeCell ref="PCJ134:PCQ134"/>
    <mergeCell ref="PCR134:PCY134"/>
    <mergeCell ref="PCZ134:PDG134"/>
    <mergeCell ref="PDH134:PDO134"/>
    <mergeCell ref="PDP134:PDW134"/>
    <mergeCell ref="PDX134:PEE134"/>
    <mergeCell ref="PEF134:PEM134"/>
    <mergeCell ref="PEN134:PEU134"/>
    <mergeCell ref="PEV134:PFC134"/>
    <mergeCell ref="PFD134:PFK134"/>
    <mergeCell ref="PFL134:PFS134"/>
    <mergeCell ref="PFT134:PGA134"/>
    <mergeCell ref="PGB134:PGI134"/>
    <mergeCell ref="PGJ134:PGQ134"/>
    <mergeCell ref="PGR134:PGY134"/>
    <mergeCell ref="OWN134:OWU134"/>
    <mergeCell ref="OWV134:OXC134"/>
    <mergeCell ref="OXD134:OXK134"/>
    <mergeCell ref="OXL134:OXS134"/>
    <mergeCell ref="OXT134:OYA134"/>
    <mergeCell ref="OYB134:OYI134"/>
    <mergeCell ref="OYJ134:OYQ134"/>
    <mergeCell ref="OYR134:OYY134"/>
    <mergeCell ref="OYZ134:OZG134"/>
    <mergeCell ref="OZH134:OZO134"/>
    <mergeCell ref="OZP134:OZW134"/>
    <mergeCell ref="OZX134:PAE134"/>
    <mergeCell ref="PAF134:PAM134"/>
    <mergeCell ref="PAN134:PAU134"/>
    <mergeCell ref="PAV134:PBC134"/>
    <mergeCell ref="PBD134:PBK134"/>
    <mergeCell ref="PBL134:PBS134"/>
    <mergeCell ref="ORH134:ORO134"/>
    <mergeCell ref="ORP134:ORW134"/>
    <mergeCell ref="ORX134:OSE134"/>
    <mergeCell ref="OSF134:OSM134"/>
    <mergeCell ref="OSN134:OSU134"/>
    <mergeCell ref="OSV134:OTC134"/>
    <mergeCell ref="OTD134:OTK134"/>
    <mergeCell ref="OTL134:OTS134"/>
    <mergeCell ref="OTT134:OUA134"/>
    <mergeCell ref="OUB134:OUI134"/>
    <mergeCell ref="OUJ134:OUQ134"/>
    <mergeCell ref="OUR134:OUY134"/>
    <mergeCell ref="OUZ134:OVG134"/>
    <mergeCell ref="OVH134:OVO134"/>
    <mergeCell ref="OVP134:OVW134"/>
    <mergeCell ref="OVX134:OWE134"/>
    <mergeCell ref="OWF134:OWM134"/>
    <mergeCell ref="OMB134:OMI134"/>
    <mergeCell ref="OMJ134:OMQ134"/>
    <mergeCell ref="OMR134:OMY134"/>
    <mergeCell ref="OMZ134:ONG134"/>
    <mergeCell ref="ONH134:ONO134"/>
    <mergeCell ref="ONP134:ONW134"/>
    <mergeCell ref="ONX134:OOE134"/>
    <mergeCell ref="OOF134:OOM134"/>
    <mergeCell ref="OON134:OOU134"/>
    <mergeCell ref="OOV134:OPC134"/>
    <mergeCell ref="OPD134:OPK134"/>
    <mergeCell ref="OPL134:OPS134"/>
    <mergeCell ref="OPT134:OQA134"/>
    <mergeCell ref="OQB134:OQI134"/>
    <mergeCell ref="OQJ134:OQQ134"/>
    <mergeCell ref="OQR134:OQY134"/>
    <mergeCell ref="OQZ134:ORG134"/>
    <mergeCell ref="OGV134:OHC134"/>
    <mergeCell ref="OHD134:OHK134"/>
    <mergeCell ref="OHL134:OHS134"/>
    <mergeCell ref="OHT134:OIA134"/>
    <mergeCell ref="OIB134:OII134"/>
    <mergeCell ref="OIJ134:OIQ134"/>
    <mergeCell ref="OIR134:OIY134"/>
    <mergeCell ref="OIZ134:OJG134"/>
    <mergeCell ref="OJH134:OJO134"/>
    <mergeCell ref="OJP134:OJW134"/>
    <mergeCell ref="OJX134:OKE134"/>
    <mergeCell ref="OKF134:OKM134"/>
    <mergeCell ref="OKN134:OKU134"/>
    <mergeCell ref="OKV134:OLC134"/>
    <mergeCell ref="OLD134:OLK134"/>
    <mergeCell ref="OLL134:OLS134"/>
    <mergeCell ref="OLT134:OMA134"/>
    <mergeCell ref="OBP134:OBW134"/>
    <mergeCell ref="OBX134:OCE134"/>
    <mergeCell ref="OCF134:OCM134"/>
    <mergeCell ref="OCN134:OCU134"/>
    <mergeCell ref="OCV134:ODC134"/>
    <mergeCell ref="ODD134:ODK134"/>
    <mergeCell ref="ODL134:ODS134"/>
    <mergeCell ref="ODT134:OEA134"/>
    <mergeCell ref="OEB134:OEI134"/>
    <mergeCell ref="OEJ134:OEQ134"/>
    <mergeCell ref="OER134:OEY134"/>
    <mergeCell ref="OEZ134:OFG134"/>
    <mergeCell ref="OFH134:OFO134"/>
    <mergeCell ref="OFP134:OFW134"/>
    <mergeCell ref="OFX134:OGE134"/>
    <mergeCell ref="OGF134:OGM134"/>
    <mergeCell ref="OGN134:OGU134"/>
    <mergeCell ref="NWJ134:NWQ134"/>
    <mergeCell ref="NWR134:NWY134"/>
    <mergeCell ref="NWZ134:NXG134"/>
    <mergeCell ref="NXH134:NXO134"/>
    <mergeCell ref="NXP134:NXW134"/>
    <mergeCell ref="NXX134:NYE134"/>
    <mergeCell ref="NYF134:NYM134"/>
    <mergeCell ref="NYN134:NYU134"/>
    <mergeCell ref="NYV134:NZC134"/>
    <mergeCell ref="NZD134:NZK134"/>
    <mergeCell ref="NZL134:NZS134"/>
    <mergeCell ref="NZT134:OAA134"/>
    <mergeCell ref="OAB134:OAI134"/>
    <mergeCell ref="OAJ134:OAQ134"/>
    <mergeCell ref="OAR134:OAY134"/>
    <mergeCell ref="OAZ134:OBG134"/>
    <mergeCell ref="OBH134:OBO134"/>
    <mergeCell ref="NRD134:NRK134"/>
    <mergeCell ref="NRL134:NRS134"/>
    <mergeCell ref="NRT134:NSA134"/>
    <mergeCell ref="NSB134:NSI134"/>
    <mergeCell ref="NSJ134:NSQ134"/>
    <mergeCell ref="NSR134:NSY134"/>
    <mergeCell ref="NSZ134:NTG134"/>
    <mergeCell ref="NTH134:NTO134"/>
    <mergeCell ref="NTP134:NTW134"/>
    <mergeCell ref="NTX134:NUE134"/>
    <mergeCell ref="NUF134:NUM134"/>
    <mergeCell ref="NUN134:NUU134"/>
    <mergeCell ref="NUV134:NVC134"/>
    <mergeCell ref="NVD134:NVK134"/>
    <mergeCell ref="NVL134:NVS134"/>
    <mergeCell ref="NVT134:NWA134"/>
    <mergeCell ref="NWB134:NWI134"/>
    <mergeCell ref="NLX134:NME134"/>
    <mergeCell ref="NMF134:NMM134"/>
    <mergeCell ref="NMN134:NMU134"/>
    <mergeCell ref="NMV134:NNC134"/>
    <mergeCell ref="NND134:NNK134"/>
    <mergeCell ref="NNL134:NNS134"/>
    <mergeCell ref="NNT134:NOA134"/>
    <mergeCell ref="NOB134:NOI134"/>
    <mergeCell ref="NOJ134:NOQ134"/>
    <mergeCell ref="NOR134:NOY134"/>
    <mergeCell ref="NOZ134:NPG134"/>
    <mergeCell ref="NPH134:NPO134"/>
    <mergeCell ref="NPP134:NPW134"/>
    <mergeCell ref="NPX134:NQE134"/>
    <mergeCell ref="NQF134:NQM134"/>
    <mergeCell ref="NQN134:NQU134"/>
    <mergeCell ref="NQV134:NRC134"/>
    <mergeCell ref="NGR134:NGY134"/>
    <mergeCell ref="NGZ134:NHG134"/>
    <mergeCell ref="NHH134:NHO134"/>
    <mergeCell ref="NHP134:NHW134"/>
    <mergeCell ref="NHX134:NIE134"/>
    <mergeCell ref="NIF134:NIM134"/>
    <mergeCell ref="NIN134:NIU134"/>
    <mergeCell ref="NIV134:NJC134"/>
    <mergeCell ref="NJD134:NJK134"/>
    <mergeCell ref="NJL134:NJS134"/>
    <mergeCell ref="NJT134:NKA134"/>
    <mergeCell ref="NKB134:NKI134"/>
    <mergeCell ref="NKJ134:NKQ134"/>
    <mergeCell ref="NKR134:NKY134"/>
    <mergeCell ref="NKZ134:NLG134"/>
    <mergeCell ref="NLH134:NLO134"/>
    <mergeCell ref="NLP134:NLW134"/>
    <mergeCell ref="NBL134:NBS134"/>
    <mergeCell ref="NBT134:NCA134"/>
    <mergeCell ref="NCB134:NCI134"/>
    <mergeCell ref="NCJ134:NCQ134"/>
    <mergeCell ref="NCR134:NCY134"/>
    <mergeCell ref="NCZ134:NDG134"/>
    <mergeCell ref="NDH134:NDO134"/>
    <mergeCell ref="NDP134:NDW134"/>
    <mergeCell ref="NDX134:NEE134"/>
    <mergeCell ref="NEF134:NEM134"/>
    <mergeCell ref="NEN134:NEU134"/>
    <mergeCell ref="NEV134:NFC134"/>
    <mergeCell ref="NFD134:NFK134"/>
    <mergeCell ref="NFL134:NFS134"/>
    <mergeCell ref="NFT134:NGA134"/>
    <mergeCell ref="NGB134:NGI134"/>
    <mergeCell ref="NGJ134:NGQ134"/>
    <mergeCell ref="MWF134:MWM134"/>
    <mergeCell ref="MWN134:MWU134"/>
    <mergeCell ref="MWV134:MXC134"/>
    <mergeCell ref="MXD134:MXK134"/>
    <mergeCell ref="MXL134:MXS134"/>
    <mergeCell ref="MXT134:MYA134"/>
    <mergeCell ref="MYB134:MYI134"/>
    <mergeCell ref="MYJ134:MYQ134"/>
    <mergeCell ref="MYR134:MYY134"/>
    <mergeCell ref="MYZ134:MZG134"/>
    <mergeCell ref="MZH134:MZO134"/>
    <mergeCell ref="MZP134:MZW134"/>
    <mergeCell ref="MZX134:NAE134"/>
    <mergeCell ref="NAF134:NAM134"/>
    <mergeCell ref="NAN134:NAU134"/>
    <mergeCell ref="NAV134:NBC134"/>
    <mergeCell ref="NBD134:NBK134"/>
    <mergeCell ref="MQZ134:MRG134"/>
    <mergeCell ref="MRH134:MRO134"/>
    <mergeCell ref="MRP134:MRW134"/>
    <mergeCell ref="MRX134:MSE134"/>
    <mergeCell ref="MSF134:MSM134"/>
    <mergeCell ref="MSN134:MSU134"/>
    <mergeCell ref="MSV134:MTC134"/>
    <mergeCell ref="MTD134:MTK134"/>
    <mergeCell ref="MTL134:MTS134"/>
    <mergeCell ref="MTT134:MUA134"/>
    <mergeCell ref="MUB134:MUI134"/>
    <mergeCell ref="MUJ134:MUQ134"/>
    <mergeCell ref="MUR134:MUY134"/>
    <mergeCell ref="MUZ134:MVG134"/>
    <mergeCell ref="MVH134:MVO134"/>
    <mergeCell ref="MVP134:MVW134"/>
    <mergeCell ref="MVX134:MWE134"/>
    <mergeCell ref="MLT134:MMA134"/>
    <mergeCell ref="MMB134:MMI134"/>
    <mergeCell ref="MMJ134:MMQ134"/>
    <mergeCell ref="MMR134:MMY134"/>
    <mergeCell ref="MMZ134:MNG134"/>
    <mergeCell ref="MNH134:MNO134"/>
    <mergeCell ref="MNP134:MNW134"/>
    <mergeCell ref="MNX134:MOE134"/>
    <mergeCell ref="MOF134:MOM134"/>
    <mergeCell ref="MON134:MOU134"/>
    <mergeCell ref="MOV134:MPC134"/>
    <mergeCell ref="MPD134:MPK134"/>
    <mergeCell ref="MPL134:MPS134"/>
    <mergeCell ref="MPT134:MQA134"/>
    <mergeCell ref="MQB134:MQI134"/>
    <mergeCell ref="MQJ134:MQQ134"/>
    <mergeCell ref="MQR134:MQY134"/>
    <mergeCell ref="MGN134:MGU134"/>
    <mergeCell ref="MGV134:MHC134"/>
    <mergeCell ref="MHD134:MHK134"/>
    <mergeCell ref="MHL134:MHS134"/>
    <mergeCell ref="MHT134:MIA134"/>
    <mergeCell ref="MIB134:MII134"/>
    <mergeCell ref="MIJ134:MIQ134"/>
    <mergeCell ref="MIR134:MIY134"/>
    <mergeCell ref="MIZ134:MJG134"/>
    <mergeCell ref="MJH134:MJO134"/>
    <mergeCell ref="MJP134:MJW134"/>
    <mergeCell ref="MJX134:MKE134"/>
    <mergeCell ref="MKF134:MKM134"/>
    <mergeCell ref="MKN134:MKU134"/>
    <mergeCell ref="MKV134:MLC134"/>
    <mergeCell ref="MLD134:MLK134"/>
    <mergeCell ref="MLL134:MLS134"/>
    <mergeCell ref="MBH134:MBO134"/>
    <mergeCell ref="MBP134:MBW134"/>
    <mergeCell ref="MBX134:MCE134"/>
    <mergeCell ref="MCF134:MCM134"/>
    <mergeCell ref="MCN134:MCU134"/>
    <mergeCell ref="MCV134:MDC134"/>
    <mergeCell ref="MDD134:MDK134"/>
    <mergeCell ref="MDL134:MDS134"/>
    <mergeCell ref="MDT134:MEA134"/>
    <mergeCell ref="MEB134:MEI134"/>
    <mergeCell ref="MEJ134:MEQ134"/>
    <mergeCell ref="MER134:MEY134"/>
    <mergeCell ref="MEZ134:MFG134"/>
    <mergeCell ref="MFH134:MFO134"/>
    <mergeCell ref="MFP134:MFW134"/>
    <mergeCell ref="MFX134:MGE134"/>
    <mergeCell ref="MGF134:MGM134"/>
    <mergeCell ref="LWB134:LWI134"/>
    <mergeCell ref="LWJ134:LWQ134"/>
    <mergeCell ref="LWR134:LWY134"/>
    <mergeCell ref="LWZ134:LXG134"/>
    <mergeCell ref="LXH134:LXO134"/>
    <mergeCell ref="LXP134:LXW134"/>
    <mergeCell ref="LXX134:LYE134"/>
    <mergeCell ref="LYF134:LYM134"/>
    <mergeCell ref="LYN134:LYU134"/>
    <mergeCell ref="LYV134:LZC134"/>
    <mergeCell ref="LZD134:LZK134"/>
    <mergeCell ref="LZL134:LZS134"/>
    <mergeCell ref="LZT134:MAA134"/>
    <mergeCell ref="MAB134:MAI134"/>
    <mergeCell ref="MAJ134:MAQ134"/>
    <mergeCell ref="MAR134:MAY134"/>
    <mergeCell ref="MAZ134:MBG134"/>
    <mergeCell ref="LQV134:LRC134"/>
    <mergeCell ref="LRD134:LRK134"/>
    <mergeCell ref="LRL134:LRS134"/>
    <mergeCell ref="LRT134:LSA134"/>
    <mergeCell ref="LSB134:LSI134"/>
    <mergeCell ref="LSJ134:LSQ134"/>
    <mergeCell ref="LSR134:LSY134"/>
    <mergeCell ref="LSZ134:LTG134"/>
    <mergeCell ref="LTH134:LTO134"/>
    <mergeCell ref="LTP134:LTW134"/>
    <mergeCell ref="LTX134:LUE134"/>
    <mergeCell ref="LUF134:LUM134"/>
    <mergeCell ref="LUN134:LUU134"/>
    <mergeCell ref="LUV134:LVC134"/>
    <mergeCell ref="LVD134:LVK134"/>
    <mergeCell ref="LVL134:LVS134"/>
    <mergeCell ref="LVT134:LWA134"/>
    <mergeCell ref="LLP134:LLW134"/>
    <mergeCell ref="LLX134:LME134"/>
    <mergeCell ref="LMF134:LMM134"/>
    <mergeCell ref="LMN134:LMU134"/>
    <mergeCell ref="LMV134:LNC134"/>
    <mergeCell ref="LND134:LNK134"/>
    <mergeCell ref="LNL134:LNS134"/>
    <mergeCell ref="LNT134:LOA134"/>
    <mergeCell ref="LOB134:LOI134"/>
    <mergeCell ref="LOJ134:LOQ134"/>
    <mergeCell ref="LOR134:LOY134"/>
    <mergeCell ref="LOZ134:LPG134"/>
    <mergeCell ref="LPH134:LPO134"/>
    <mergeCell ref="LPP134:LPW134"/>
    <mergeCell ref="LPX134:LQE134"/>
    <mergeCell ref="LQF134:LQM134"/>
    <mergeCell ref="LQN134:LQU134"/>
    <mergeCell ref="LGJ134:LGQ134"/>
    <mergeCell ref="LGR134:LGY134"/>
    <mergeCell ref="LGZ134:LHG134"/>
    <mergeCell ref="LHH134:LHO134"/>
    <mergeCell ref="LHP134:LHW134"/>
    <mergeCell ref="LHX134:LIE134"/>
    <mergeCell ref="LIF134:LIM134"/>
    <mergeCell ref="LIN134:LIU134"/>
    <mergeCell ref="LIV134:LJC134"/>
    <mergeCell ref="LJD134:LJK134"/>
    <mergeCell ref="LJL134:LJS134"/>
    <mergeCell ref="LJT134:LKA134"/>
    <mergeCell ref="LKB134:LKI134"/>
    <mergeCell ref="LKJ134:LKQ134"/>
    <mergeCell ref="LKR134:LKY134"/>
    <mergeCell ref="LKZ134:LLG134"/>
    <mergeCell ref="LLH134:LLO134"/>
    <mergeCell ref="LBD134:LBK134"/>
    <mergeCell ref="LBL134:LBS134"/>
    <mergeCell ref="LBT134:LCA134"/>
    <mergeCell ref="LCB134:LCI134"/>
    <mergeCell ref="LCJ134:LCQ134"/>
    <mergeCell ref="LCR134:LCY134"/>
    <mergeCell ref="LCZ134:LDG134"/>
    <mergeCell ref="LDH134:LDO134"/>
    <mergeCell ref="LDP134:LDW134"/>
    <mergeCell ref="LDX134:LEE134"/>
    <mergeCell ref="LEF134:LEM134"/>
    <mergeCell ref="LEN134:LEU134"/>
    <mergeCell ref="LEV134:LFC134"/>
    <mergeCell ref="LFD134:LFK134"/>
    <mergeCell ref="LFL134:LFS134"/>
    <mergeCell ref="LFT134:LGA134"/>
    <mergeCell ref="LGB134:LGI134"/>
    <mergeCell ref="KVX134:KWE134"/>
    <mergeCell ref="KWF134:KWM134"/>
    <mergeCell ref="KWN134:KWU134"/>
    <mergeCell ref="KWV134:KXC134"/>
    <mergeCell ref="KXD134:KXK134"/>
    <mergeCell ref="KXL134:KXS134"/>
    <mergeCell ref="KXT134:KYA134"/>
    <mergeCell ref="KYB134:KYI134"/>
    <mergeCell ref="KYJ134:KYQ134"/>
    <mergeCell ref="KYR134:KYY134"/>
    <mergeCell ref="KYZ134:KZG134"/>
    <mergeCell ref="KZH134:KZO134"/>
    <mergeCell ref="KZP134:KZW134"/>
    <mergeCell ref="KZX134:LAE134"/>
    <mergeCell ref="LAF134:LAM134"/>
    <mergeCell ref="LAN134:LAU134"/>
    <mergeCell ref="LAV134:LBC134"/>
    <mergeCell ref="KQR134:KQY134"/>
    <mergeCell ref="KQZ134:KRG134"/>
    <mergeCell ref="KRH134:KRO134"/>
    <mergeCell ref="KRP134:KRW134"/>
    <mergeCell ref="KRX134:KSE134"/>
    <mergeCell ref="KSF134:KSM134"/>
    <mergeCell ref="KSN134:KSU134"/>
    <mergeCell ref="KSV134:KTC134"/>
    <mergeCell ref="KTD134:KTK134"/>
    <mergeCell ref="KTL134:KTS134"/>
    <mergeCell ref="KTT134:KUA134"/>
    <mergeCell ref="KUB134:KUI134"/>
    <mergeCell ref="KUJ134:KUQ134"/>
    <mergeCell ref="KUR134:KUY134"/>
    <mergeCell ref="KUZ134:KVG134"/>
    <mergeCell ref="KVH134:KVO134"/>
    <mergeCell ref="KVP134:KVW134"/>
    <mergeCell ref="KLL134:KLS134"/>
    <mergeCell ref="KLT134:KMA134"/>
    <mergeCell ref="KMB134:KMI134"/>
    <mergeCell ref="KMJ134:KMQ134"/>
    <mergeCell ref="KMR134:KMY134"/>
    <mergeCell ref="KMZ134:KNG134"/>
    <mergeCell ref="KNH134:KNO134"/>
    <mergeCell ref="KNP134:KNW134"/>
    <mergeCell ref="KNX134:KOE134"/>
    <mergeCell ref="KOF134:KOM134"/>
    <mergeCell ref="KON134:KOU134"/>
    <mergeCell ref="KOV134:KPC134"/>
    <mergeCell ref="KPD134:KPK134"/>
    <mergeCell ref="KPL134:KPS134"/>
    <mergeCell ref="KPT134:KQA134"/>
    <mergeCell ref="KQB134:KQI134"/>
    <mergeCell ref="KQJ134:KQQ134"/>
    <mergeCell ref="KGF134:KGM134"/>
    <mergeCell ref="KGN134:KGU134"/>
    <mergeCell ref="KGV134:KHC134"/>
    <mergeCell ref="KHD134:KHK134"/>
    <mergeCell ref="KHL134:KHS134"/>
    <mergeCell ref="KHT134:KIA134"/>
    <mergeCell ref="KIB134:KII134"/>
    <mergeCell ref="KIJ134:KIQ134"/>
    <mergeCell ref="KIR134:KIY134"/>
    <mergeCell ref="KIZ134:KJG134"/>
    <mergeCell ref="KJH134:KJO134"/>
    <mergeCell ref="KJP134:KJW134"/>
    <mergeCell ref="KJX134:KKE134"/>
    <mergeCell ref="KKF134:KKM134"/>
    <mergeCell ref="KKN134:KKU134"/>
    <mergeCell ref="KKV134:KLC134"/>
    <mergeCell ref="KLD134:KLK134"/>
    <mergeCell ref="KAZ134:KBG134"/>
    <mergeCell ref="KBH134:KBO134"/>
    <mergeCell ref="KBP134:KBW134"/>
    <mergeCell ref="KBX134:KCE134"/>
    <mergeCell ref="KCF134:KCM134"/>
    <mergeCell ref="KCN134:KCU134"/>
    <mergeCell ref="KCV134:KDC134"/>
    <mergeCell ref="KDD134:KDK134"/>
    <mergeCell ref="KDL134:KDS134"/>
    <mergeCell ref="KDT134:KEA134"/>
    <mergeCell ref="KEB134:KEI134"/>
    <mergeCell ref="KEJ134:KEQ134"/>
    <mergeCell ref="KER134:KEY134"/>
    <mergeCell ref="KEZ134:KFG134"/>
    <mergeCell ref="KFH134:KFO134"/>
    <mergeCell ref="KFP134:KFW134"/>
    <mergeCell ref="KFX134:KGE134"/>
    <mergeCell ref="JVT134:JWA134"/>
    <mergeCell ref="JWB134:JWI134"/>
    <mergeCell ref="JWJ134:JWQ134"/>
    <mergeCell ref="JWR134:JWY134"/>
    <mergeCell ref="JWZ134:JXG134"/>
    <mergeCell ref="JXH134:JXO134"/>
    <mergeCell ref="JXP134:JXW134"/>
    <mergeCell ref="JXX134:JYE134"/>
    <mergeCell ref="JYF134:JYM134"/>
    <mergeCell ref="JYN134:JYU134"/>
    <mergeCell ref="JYV134:JZC134"/>
    <mergeCell ref="JZD134:JZK134"/>
    <mergeCell ref="JZL134:JZS134"/>
    <mergeCell ref="JZT134:KAA134"/>
    <mergeCell ref="KAB134:KAI134"/>
    <mergeCell ref="KAJ134:KAQ134"/>
    <mergeCell ref="KAR134:KAY134"/>
    <mergeCell ref="JQN134:JQU134"/>
    <mergeCell ref="JQV134:JRC134"/>
    <mergeCell ref="JRD134:JRK134"/>
    <mergeCell ref="JRL134:JRS134"/>
    <mergeCell ref="JRT134:JSA134"/>
    <mergeCell ref="JSB134:JSI134"/>
    <mergeCell ref="JSJ134:JSQ134"/>
    <mergeCell ref="JSR134:JSY134"/>
    <mergeCell ref="JSZ134:JTG134"/>
    <mergeCell ref="JTH134:JTO134"/>
    <mergeCell ref="JTP134:JTW134"/>
    <mergeCell ref="JTX134:JUE134"/>
    <mergeCell ref="JUF134:JUM134"/>
    <mergeCell ref="JUN134:JUU134"/>
    <mergeCell ref="JUV134:JVC134"/>
    <mergeCell ref="JVD134:JVK134"/>
    <mergeCell ref="JVL134:JVS134"/>
    <mergeCell ref="JLH134:JLO134"/>
    <mergeCell ref="JLP134:JLW134"/>
    <mergeCell ref="JLX134:JME134"/>
    <mergeCell ref="JMF134:JMM134"/>
    <mergeCell ref="JMN134:JMU134"/>
    <mergeCell ref="JMV134:JNC134"/>
    <mergeCell ref="JND134:JNK134"/>
    <mergeCell ref="JNL134:JNS134"/>
    <mergeCell ref="JNT134:JOA134"/>
    <mergeCell ref="JOB134:JOI134"/>
    <mergeCell ref="JOJ134:JOQ134"/>
    <mergeCell ref="JOR134:JOY134"/>
    <mergeCell ref="JOZ134:JPG134"/>
    <mergeCell ref="JPH134:JPO134"/>
    <mergeCell ref="JPP134:JPW134"/>
    <mergeCell ref="JPX134:JQE134"/>
    <mergeCell ref="JQF134:JQM134"/>
    <mergeCell ref="JGB134:JGI134"/>
    <mergeCell ref="JGJ134:JGQ134"/>
    <mergeCell ref="JGR134:JGY134"/>
    <mergeCell ref="JGZ134:JHG134"/>
    <mergeCell ref="JHH134:JHO134"/>
    <mergeCell ref="JHP134:JHW134"/>
    <mergeCell ref="JHX134:JIE134"/>
    <mergeCell ref="JIF134:JIM134"/>
    <mergeCell ref="JIN134:JIU134"/>
    <mergeCell ref="JIV134:JJC134"/>
    <mergeCell ref="JJD134:JJK134"/>
    <mergeCell ref="JJL134:JJS134"/>
    <mergeCell ref="JJT134:JKA134"/>
    <mergeCell ref="JKB134:JKI134"/>
    <mergeCell ref="JKJ134:JKQ134"/>
    <mergeCell ref="JKR134:JKY134"/>
    <mergeCell ref="JKZ134:JLG134"/>
    <mergeCell ref="JAV134:JBC134"/>
    <mergeCell ref="JBD134:JBK134"/>
    <mergeCell ref="JBL134:JBS134"/>
    <mergeCell ref="JBT134:JCA134"/>
    <mergeCell ref="JCB134:JCI134"/>
    <mergeCell ref="JCJ134:JCQ134"/>
    <mergeCell ref="JCR134:JCY134"/>
    <mergeCell ref="JCZ134:JDG134"/>
    <mergeCell ref="JDH134:JDO134"/>
    <mergeCell ref="JDP134:JDW134"/>
    <mergeCell ref="JDX134:JEE134"/>
    <mergeCell ref="JEF134:JEM134"/>
    <mergeCell ref="JEN134:JEU134"/>
    <mergeCell ref="JEV134:JFC134"/>
    <mergeCell ref="JFD134:JFK134"/>
    <mergeCell ref="JFL134:JFS134"/>
    <mergeCell ref="JFT134:JGA134"/>
    <mergeCell ref="IVP134:IVW134"/>
    <mergeCell ref="IVX134:IWE134"/>
    <mergeCell ref="IWF134:IWM134"/>
    <mergeCell ref="IWN134:IWU134"/>
    <mergeCell ref="IWV134:IXC134"/>
    <mergeCell ref="IXD134:IXK134"/>
    <mergeCell ref="IXL134:IXS134"/>
    <mergeCell ref="IXT134:IYA134"/>
    <mergeCell ref="IYB134:IYI134"/>
    <mergeCell ref="IYJ134:IYQ134"/>
    <mergeCell ref="IYR134:IYY134"/>
    <mergeCell ref="IYZ134:IZG134"/>
    <mergeCell ref="IZH134:IZO134"/>
    <mergeCell ref="IZP134:IZW134"/>
    <mergeCell ref="IZX134:JAE134"/>
    <mergeCell ref="JAF134:JAM134"/>
    <mergeCell ref="JAN134:JAU134"/>
    <mergeCell ref="IQJ134:IQQ134"/>
    <mergeCell ref="IQR134:IQY134"/>
    <mergeCell ref="IQZ134:IRG134"/>
    <mergeCell ref="IRH134:IRO134"/>
    <mergeCell ref="IRP134:IRW134"/>
    <mergeCell ref="IRX134:ISE134"/>
    <mergeCell ref="ISF134:ISM134"/>
    <mergeCell ref="ISN134:ISU134"/>
    <mergeCell ref="ISV134:ITC134"/>
    <mergeCell ref="ITD134:ITK134"/>
    <mergeCell ref="ITL134:ITS134"/>
    <mergeCell ref="ITT134:IUA134"/>
    <mergeCell ref="IUB134:IUI134"/>
    <mergeCell ref="IUJ134:IUQ134"/>
    <mergeCell ref="IUR134:IUY134"/>
    <mergeCell ref="IUZ134:IVG134"/>
    <mergeCell ref="IVH134:IVO134"/>
    <mergeCell ref="ILD134:ILK134"/>
    <mergeCell ref="ILL134:ILS134"/>
    <mergeCell ref="ILT134:IMA134"/>
    <mergeCell ref="IMB134:IMI134"/>
    <mergeCell ref="IMJ134:IMQ134"/>
    <mergeCell ref="IMR134:IMY134"/>
    <mergeCell ref="IMZ134:ING134"/>
    <mergeCell ref="INH134:INO134"/>
    <mergeCell ref="INP134:INW134"/>
    <mergeCell ref="INX134:IOE134"/>
    <mergeCell ref="IOF134:IOM134"/>
    <mergeCell ref="ION134:IOU134"/>
    <mergeCell ref="IOV134:IPC134"/>
    <mergeCell ref="IPD134:IPK134"/>
    <mergeCell ref="IPL134:IPS134"/>
    <mergeCell ref="IPT134:IQA134"/>
    <mergeCell ref="IQB134:IQI134"/>
    <mergeCell ref="IFX134:IGE134"/>
    <mergeCell ref="IGF134:IGM134"/>
    <mergeCell ref="IGN134:IGU134"/>
    <mergeCell ref="IGV134:IHC134"/>
    <mergeCell ref="IHD134:IHK134"/>
    <mergeCell ref="IHL134:IHS134"/>
    <mergeCell ref="IHT134:IIA134"/>
    <mergeCell ref="IIB134:III134"/>
    <mergeCell ref="IIJ134:IIQ134"/>
    <mergeCell ref="IIR134:IIY134"/>
    <mergeCell ref="IIZ134:IJG134"/>
    <mergeCell ref="IJH134:IJO134"/>
    <mergeCell ref="IJP134:IJW134"/>
    <mergeCell ref="IJX134:IKE134"/>
    <mergeCell ref="IKF134:IKM134"/>
    <mergeCell ref="IKN134:IKU134"/>
    <mergeCell ref="IKV134:ILC134"/>
    <mergeCell ref="IAR134:IAY134"/>
    <mergeCell ref="IAZ134:IBG134"/>
    <mergeCell ref="IBH134:IBO134"/>
    <mergeCell ref="IBP134:IBW134"/>
    <mergeCell ref="IBX134:ICE134"/>
    <mergeCell ref="ICF134:ICM134"/>
    <mergeCell ref="ICN134:ICU134"/>
    <mergeCell ref="ICV134:IDC134"/>
    <mergeCell ref="IDD134:IDK134"/>
    <mergeCell ref="IDL134:IDS134"/>
    <mergeCell ref="IDT134:IEA134"/>
    <mergeCell ref="IEB134:IEI134"/>
    <mergeCell ref="IEJ134:IEQ134"/>
    <mergeCell ref="IER134:IEY134"/>
    <mergeCell ref="IEZ134:IFG134"/>
    <mergeCell ref="IFH134:IFO134"/>
    <mergeCell ref="IFP134:IFW134"/>
    <mergeCell ref="HVL134:HVS134"/>
    <mergeCell ref="HVT134:HWA134"/>
    <mergeCell ref="HWB134:HWI134"/>
    <mergeCell ref="HWJ134:HWQ134"/>
    <mergeCell ref="HWR134:HWY134"/>
    <mergeCell ref="HWZ134:HXG134"/>
    <mergeCell ref="HXH134:HXO134"/>
    <mergeCell ref="HXP134:HXW134"/>
    <mergeCell ref="HXX134:HYE134"/>
    <mergeCell ref="HYF134:HYM134"/>
    <mergeCell ref="HYN134:HYU134"/>
    <mergeCell ref="HYV134:HZC134"/>
    <mergeCell ref="HZD134:HZK134"/>
    <mergeCell ref="HZL134:HZS134"/>
    <mergeCell ref="HZT134:IAA134"/>
    <mergeCell ref="IAB134:IAI134"/>
    <mergeCell ref="IAJ134:IAQ134"/>
    <mergeCell ref="HQF134:HQM134"/>
    <mergeCell ref="HQN134:HQU134"/>
    <mergeCell ref="HQV134:HRC134"/>
    <mergeCell ref="HRD134:HRK134"/>
    <mergeCell ref="HRL134:HRS134"/>
    <mergeCell ref="HRT134:HSA134"/>
    <mergeCell ref="HSB134:HSI134"/>
    <mergeCell ref="HSJ134:HSQ134"/>
    <mergeCell ref="HSR134:HSY134"/>
    <mergeCell ref="HSZ134:HTG134"/>
    <mergeCell ref="HTH134:HTO134"/>
    <mergeCell ref="HTP134:HTW134"/>
    <mergeCell ref="HTX134:HUE134"/>
    <mergeCell ref="HUF134:HUM134"/>
    <mergeCell ref="HUN134:HUU134"/>
    <mergeCell ref="HUV134:HVC134"/>
    <mergeCell ref="HVD134:HVK134"/>
    <mergeCell ref="HKZ134:HLG134"/>
    <mergeCell ref="HLH134:HLO134"/>
    <mergeCell ref="HLP134:HLW134"/>
    <mergeCell ref="HLX134:HME134"/>
    <mergeCell ref="HMF134:HMM134"/>
    <mergeCell ref="HMN134:HMU134"/>
    <mergeCell ref="HMV134:HNC134"/>
    <mergeCell ref="HND134:HNK134"/>
    <mergeCell ref="HNL134:HNS134"/>
    <mergeCell ref="HNT134:HOA134"/>
    <mergeCell ref="HOB134:HOI134"/>
    <mergeCell ref="HOJ134:HOQ134"/>
    <mergeCell ref="HOR134:HOY134"/>
    <mergeCell ref="HOZ134:HPG134"/>
    <mergeCell ref="HPH134:HPO134"/>
    <mergeCell ref="HPP134:HPW134"/>
    <mergeCell ref="HPX134:HQE134"/>
    <mergeCell ref="HFT134:HGA134"/>
    <mergeCell ref="HGB134:HGI134"/>
    <mergeCell ref="HGJ134:HGQ134"/>
    <mergeCell ref="HGR134:HGY134"/>
    <mergeCell ref="HGZ134:HHG134"/>
    <mergeCell ref="HHH134:HHO134"/>
    <mergeCell ref="HHP134:HHW134"/>
    <mergeCell ref="HHX134:HIE134"/>
    <mergeCell ref="HIF134:HIM134"/>
    <mergeCell ref="HIN134:HIU134"/>
    <mergeCell ref="HIV134:HJC134"/>
    <mergeCell ref="HJD134:HJK134"/>
    <mergeCell ref="HJL134:HJS134"/>
    <mergeCell ref="HJT134:HKA134"/>
    <mergeCell ref="HKB134:HKI134"/>
    <mergeCell ref="HKJ134:HKQ134"/>
    <mergeCell ref="HKR134:HKY134"/>
    <mergeCell ref="HAN134:HAU134"/>
    <mergeCell ref="HAV134:HBC134"/>
    <mergeCell ref="HBD134:HBK134"/>
    <mergeCell ref="HBL134:HBS134"/>
    <mergeCell ref="HBT134:HCA134"/>
    <mergeCell ref="HCB134:HCI134"/>
    <mergeCell ref="HCJ134:HCQ134"/>
    <mergeCell ref="HCR134:HCY134"/>
    <mergeCell ref="HCZ134:HDG134"/>
    <mergeCell ref="HDH134:HDO134"/>
    <mergeCell ref="HDP134:HDW134"/>
    <mergeCell ref="HDX134:HEE134"/>
    <mergeCell ref="HEF134:HEM134"/>
    <mergeCell ref="HEN134:HEU134"/>
    <mergeCell ref="HEV134:HFC134"/>
    <mergeCell ref="HFD134:HFK134"/>
    <mergeCell ref="HFL134:HFS134"/>
    <mergeCell ref="GVH134:GVO134"/>
    <mergeCell ref="GVP134:GVW134"/>
    <mergeCell ref="GVX134:GWE134"/>
    <mergeCell ref="GWF134:GWM134"/>
    <mergeCell ref="GWN134:GWU134"/>
    <mergeCell ref="GWV134:GXC134"/>
    <mergeCell ref="GXD134:GXK134"/>
    <mergeCell ref="GXL134:GXS134"/>
    <mergeCell ref="GXT134:GYA134"/>
    <mergeCell ref="GYB134:GYI134"/>
    <mergeCell ref="GYJ134:GYQ134"/>
    <mergeCell ref="GYR134:GYY134"/>
    <mergeCell ref="GYZ134:GZG134"/>
    <mergeCell ref="GZH134:GZO134"/>
    <mergeCell ref="GZP134:GZW134"/>
    <mergeCell ref="GZX134:HAE134"/>
    <mergeCell ref="HAF134:HAM134"/>
    <mergeCell ref="GQB134:GQI134"/>
    <mergeCell ref="GQJ134:GQQ134"/>
    <mergeCell ref="GQR134:GQY134"/>
    <mergeCell ref="GQZ134:GRG134"/>
    <mergeCell ref="GRH134:GRO134"/>
    <mergeCell ref="GRP134:GRW134"/>
    <mergeCell ref="GRX134:GSE134"/>
    <mergeCell ref="GSF134:GSM134"/>
    <mergeCell ref="GSN134:GSU134"/>
    <mergeCell ref="GSV134:GTC134"/>
    <mergeCell ref="GTD134:GTK134"/>
    <mergeCell ref="GTL134:GTS134"/>
    <mergeCell ref="GTT134:GUA134"/>
    <mergeCell ref="GUB134:GUI134"/>
    <mergeCell ref="GUJ134:GUQ134"/>
    <mergeCell ref="GUR134:GUY134"/>
    <mergeCell ref="GUZ134:GVG134"/>
    <mergeCell ref="GKV134:GLC134"/>
    <mergeCell ref="GLD134:GLK134"/>
    <mergeCell ref="GLL134:GLS134"/>
    <mergeCell ref="GLT134:GMA134"/>
    <mergeCell ref="GMB134:GMI134"/>
    <mergeCell ref="GMJ134:GMQ134"/>
    <mergeCell ref="GMR134:GMY134"/>
    <mergeCell ref="GMZ134:GNG134"/>
    <mergeCell ref="GNH134:GNO134"/>
    <mergeCell ref="GNP134:GNW134"/>
    <mergeCell ref="GNX134:GOE134"/>
    <mergeCell ref="GOF134:GOM134"/>
    <mergeCell ref="GON134:GOU134"/>
    <mergeCell ref="GOV134:GPC134"/>
    <mergeCell ref="GPD134:GPK134"/>
    <mergeCell ref="GPL134:GPS134"/>
    <mergeCell ref="GPT134:GQA134"/>
    <mergeCell ref="GFP134:GFW134"/>
    <mergeCell ref="GFX134:GGE134"/>
    <mergeCell ref="GGF134:GGM134"/>
    <mergeCell ref="GGN134:GGU134"/>
    <mergeCell ref="GGV134:GHC134"/>
    <mergeCell ref="GHD134:GHK134"/>
    <mergeCell ref="GHL134:GHS134"/>
    <mergeCell ref="GHT134:GIA134"/>
    <mergeCell ref="GIB134:GII134"/>
    <mergeCell ref="GIJ134:GIQ134"/>
    <mergeCell ref="GIR134:GIY134"/>
    <mergeCell ref="GIZ134:GJG134"/>
    <mergeCell ref="GJH134:GJO134"/>
    <mergeCell ref="GJP134:GJW134"/>
    <mergeCell ref="GJX134:GKE134"/>
    <mergeCell ref="GKF134:GKM134"/>
    <mergeCell ref="GKN134:GKU134"/>
    <mergeCell ref="GAJ134:GAQ134"/>
    <mergeCell ref="GAR134:GAY134"/>
    <mergeCell ref="GAZ134:GBG134"/>
    <mergeCell ref="GBH134:GBO134"/>
    <mergeCell ref="GBP134:GBW134"/>
    <mergeCell ref="GBX134:GCE134"/>
    <mergeCell ref="GCF134:GCM134"/>
    <mergeCell ref="GCN134:GCU134"/>
    <mergeCell ref="GCV134:GDC134"/>
    <mergeCell ref="GDD134:GDK134"/>
    <mergeCell ref="GDL134:GDS134"/>
    <mergeCell ref="GDT134:GEA134"/>
    <mergeCell ref="GEB134:GEI134"/>
    <mergeCell ref="GEJ134:GEQ134"/>
    <mergeCell ref="GER134:GEY134"/>
    <mergeCell ref="GEZ134:GFG134"/>
    <mergeCell ref="GFH134:GFO134"/>
    <mergeCell ref="FVD134:FVK134"/>
    <mergeCell ref="FVL134:FVS134"/>
    <mergeCell ref="FVT134:FWA134"/>
    <mergeCell ref="FWB134:FWI134"/>
    <mergeCell ref="FWJ134:FWQ134"/>
    <mergeCell ref="FWR134:FWY134"/>
    <mergeCell ref="FWZ134:FXG134"/>
    <mergeCell ref="FXH134:FXO134"/>
    <mergeCell ref="FXP134:FXW134"/>
    <mergeCell ref="FXX134:FYE134"/>
    <mergeCell ref="FYF134:FYM134"/>
    <mergeCell ref="FYN134:FYU134"/>
    <mergeCell ref="FYV134:FZC134"/>
    <mergeCell ref="FZD134:FZK134"/>
    <mergeCell ref="FZL134:FZS134"/>
    <mergeCell ref="FZT134:GAA134"/>
    <mergeCell ref="GAB134:GAI134"/>
    <mergeCell ref="FPX134:FQE134"/>
    <mergeCell ref="FQF134:FQM134"/>
    <mergeCell ref="FQN134:FQU134"/>
    <mergeCell ref="FQV134:FRC134"/>
    <mergeCell ref="FRD134:FRK134"/>
    <mergeCell ref="FRL134:FRS134"/>
    <mergeCell ref="FRT134:FSA134"/>
    <mergeCell ref="FSB134:FSI134"/>
    <mergeCell ref="FSJ134:FSQ134"/>
    <mergeCell ref="FSR134:FSY134"/>
    <mergeCell ref="FSZ134:FTG134"/>
    <mergeCell ref="FTH134:FTO134"/>
    <mergeCell ref="FTP134:FTW134"/>
    <mergeCell ref="FTX134:FUE134"/>
    <mergeCell ref="FUF134:FUM134"/>
    <mergeCell ref="FUN134:FUU134"/>
    <mergeCell ref="FUV134:FVC134"/>
    <mergeCell ref="FKR134:FKY134"/>
    <mergeCell ref="FKZ134:FLG134"/>
    <mergeCell ref="FLH134:FLO134"/>
    <mergeCell ref="FLP134:FLW134"/>
    <mergeCell ref="FLX134:FME134"/>
    <mergeCell ref="FMF134:FMM134"/>
    <mergeCell ref="FMN134:FMU134"/>
    <mergeCell ref="FMV134:FNC134"/>
    <mergeCell ref="FND134:FNK134"/>
    <mergeCell ref="FNL134:FNS134"/>
    <mergeCell ref="FNT134:FOA134"/>
    <mergeCell ref="FOB134:FOI134"/>
    <mergeCell ref="FOJ134:FOQ134"/>
    <mergeCell ref="FOR134:FOY134"/>
    <mergeCell ref="FOZ134:FPG134"/>
    <mergeCell ref="FPH134:FPO134"/>
    <mergeCell ref="FPP134:FPW134"/>
    <mergeCell ref="FFL134:FFS134"/>
    <mergeCell ref="FFT134:FGA134"/>
    <mergeCell ref="FGB134:FGI134"/>
    <mergeCell ref="FGJ134:FGQ134"/>
    <mergeCell ref="FGR134:FGY134"/>
    <mergeCell ref="FGZ134:FHG134"/>
    <mergeCell ref="FHH134:FHO134"/>
    <mergeCell ref="FHP134:FHW134"/>
    <mergeCell ref="FHX134:FIE134"/>
    <mergeCell ref="FIF134:FIM134"/>
    <mergeCell ref="FIN134:FIU134"/>
    <mergeCell ref="FIV134:FJC134"/>
    <mergeCell ref="FJD134:FJK134"/>
    <mergeCell ref="FJL134:FJS134"/>
    <mergeCell ref="FJT134:FKA134"/>
    <mergeCell ref="FKB134:FKI134"/>
    <mergeCell ref="FKJ134:FKQ134"/>
    <mergeCell ref="FAF134:FAM134"/>
    <mergeCell ref="FAN134:FAU134"/>
    <mergeCell ref="FAV134:FBC134"/>
    <mergeCell ref="FBD134:FBK134"/>
    <mergeCell ref="FBL134:FBS134"/>
    <mergeCell ref="FBT134:FCA134"/>
    <mergeCell ref="FCB134:FCI134"/>
    <mergeCell ref="FCJ134:FCQ134"/>
    <mergeCell ref="FCR134:FCY134"/>
    <mergeCell ref="FCZ134:FDG134"/>
    <mergeCell ref="FDH134:FDO134"/>
    <mergeCell ref="FDP134:FDW134"/>
    <mergeCell ref="FDX134:FEE134"/>
    <mergeCell ref="FEF134:FEM134"/>
    <mergeCell ref="FEN134:FEU134"/>
    <mergeCell ref="FEV134:FFC134"/>
    <mergeCell ref="FFD134:FFK134"/>
    <mergeCell ref="EUZ134:EVG134"/>
    <mergeCell ref="EVH134:EVO134"/>
    <mergeCell ref="EVP134:EVW134"/>
    <mergeCell ref="EVX134:EWE134"/>
    <mergeCell ref="EWF134:EWM134"/>
    <mergeCell ref="EWN134:EWU134"/>
    <mergeCell ref="EWV134:EXC134"/>
    <mergeCell ref="EXD134:EXK134"/>
    <mergeCell ref="EXL134:EXS134"/>
    <mergeCell ref="EXT134:EYA134"/>
    <mergeCell ref="EYB134:EYI134"/>
    <mergeCell ref="EYJ134:EYQ134"/>
    <mergeCell ref="EYR134:EYY134"/>
    <mergeCell ref="EYZ134:EZG134"/>
    <mergeCell ref="EZH134:EZO134"/>
    <mergeCell ref="EZP134:EZW134"/>
    <mergeCell ref="EZX134:FAE134"/>
    <mergeCell ref="EPT134:EQA134"/>
    <mergeCell ref="EQB134:EQI134"/>
    <mergeCell ref="EQJ134:EQQ134"/>
    <mergeCell ref="EQR134:EQY134"/>
    <mergeCell ref="EQZ134:ERG134"/>
    <mergeCell ref="ERH134:ERO134"/>
    <mergeCell ref="ERP134:ERW134"/>
    <mergeCell ref="ERX134:ESE134"/>
    <mergeCell ref="ESF134:ESM134"/>
    <mergeCell ref="ESN134:ESU134"/>
    <mergeCell ref="ESV134:ETC134"/>
    <mergeCell ref="ETD134:ETK134"/>
    <mergeCell ref="ETL134:ETS134"/>
    <mergeCell ref="ETT134:EUA134"/>
    <mergeCell ref="EUB134:EUI134"/>
    <mergeCell ref="EUJ134:EUQ134"/>
    <mergeCell ref="EUR134:EUY134"/>
    <mergeCell ref="EKN134:EKU134"/>
    <mergeCell ref="EKV134:ELC134"/>
    <mergeCell ref="ELD134:ELK134"/>
    <mergeCell ref="ELL134:ELS134"/>
    <mergeCell ref="ELT134:EMA134"/>
    <mergeCell ref="EMB134:EMI134"/>
    <mergeCell ref="EMJ134:EMQ134"/>
    <mergeCell ref="EMR134:EMY134"/>
    <mergeCell ref="EMZ134:ENG134"/>
    <mergeCell ref="ENH134:ENO134"/>
    <mergeCell ref="ENP134:ENW134"/>
    <mergeCell ref="ENX134:EOE134"/>
    <mergeCell ref="EOF134:EOM134"/>
    <mergeCell ref="EON134:EOU134"/>
    <mergeCell ref="EOV134:EPC134"/>
    <mergeCell ref="EPD134:EPK134"/>
    <mergeCell ref="EPL134:EPS134"/>
    <mergeCell ref="EFH134:EFO134"/>
    <mergeCell ref="EFP134:EFW134"/>
    <mergeCell ref="EFX134:EGE134"/>
    <mergeCell ref="EGF134:EGM134"/>
    <mergeCell ref="EGN134:EGU134"/>
    <mergeCell ref="EGV134:EHC134"/>
    <mergeCell ref="EHD134:EHK134"/>
    <mergeCell ref="EHL134:EHS134"/>
    <mergeCell ref="EHT134:EIA134"/>
    <mergeCell ref="EIB134:EII134"/>
    <mergeCell ref="EIJ134:EIQ134"/>
    <mergeCell ref="EIR134:EIY134"/>
    <mergeCell ref="EIZ134:EJG134"/>
    <mergeCell ref="EJH134:EJO134"/>
    <mergeCell ref="EJP134:EJW134"/>
    <mergeCell ref="EJX134:EKE134"/>
    <mergeCell ref="EKF134:EKM134"/>
    <mergeCell ref="EAB134:EAI134"/>
    <mergeCell ref="EAJ134:EAQ134"/>
    <mergeCell ref="EAR134:EAY134"/>
    <mergeCell ref="EAZ134:EBG134"/>
    <mergeCell ref="EBH134:EBO134"/>
    <mergeCell ref="EBP134:EBW134"/>
    <mergeCell ref="EBX134:ECE134"/>
    <mergeCell ref="ECF134:ECM134"/>
    <mergeCell ref="ECN134:ECU134"/>
    <mergeCell ref="ECV134:EDC134"/>
    <mergeCell ref="EDD134:EDK134"/>
    <mergeCell ref="EDL134:EDS134"/>
    <mergeCell ref="EDT134:EEA134"/>
    <mergeCell ref="EEB134:EEI134"/>
    <mergeCell ref="EEJ134:EEQ134"/>
    <mergeCell ref="EER134:EEY134"/>
    <mergeCell ref="EEZ134:EFG134"/>
    <mergeCell ref="DUV134:DVC134"/>
    <mergeCell ref="DVD134:DVK134"/>
    <mergeCell ref="DVL134:DVS134"/>
    <mergeCell ref="DVT134:DWA134"/>
    <mergeCell ref="DWB134:DWI134"/>
    <mergeCell ref="DWJ134:DWQ134"/>
    <mergeCell ref="DWR134:DWY134"/>
    <mergeCell ref="DWZ134:DXG134"/>
    <mergeCell ref="DXH134:DXO134"/>
    <mergeCell ref="DXP134:DXW134"/>
    <mergeCell ref="DXX134:DYE134"/>
    <mergeCell ref="DYF134:DYM134"/>
    <mergeCell ref="DYN134:DYU134"/>
    <mergeCell ref="DYV134:DZC134"/>
    <mergeCell ref="DZD134:DZK134"/>
    <mergeCell ref="DZL134:DZS134"/>
    <mergeCell ref="DZT134:EAA134"/>
    <mergeCell ref="DPP134:DPW134"/>
    <mergeCell ref="DPX134:DQE134"/>
    <mergeCell ref="DQF134:DQM134"/>
    <mergeCell ref="DQN134:DQU134"/>
    <mergeCell ref="DQV134:DRC134"/>
    <mergeCell ref="DRD134:DRK134"/>
    <mergeCell ref="DRL134:DRS134"/>
    <mergeCell ref="DRT134:DSA134"/>
    <mergeCell ref="DSB134:DSI134"/>
    <mergeCell ref="DSJ134:DSQ134"/>
    <mergeCell ref="DSR134:DSY134"/>
    <mergeCell ref="DSZ134:DTG134"/>
    <mergeCell ref="DTH134:DTO134"/>
    <mergeCell ref="DTP134:DTW134"/>
    <mergeCell ref="DTX134:DUE134"/>
    <mergeCell ref="DUF134:DUM134"/>
    <mergeCell ref="DUN134:DUU134"/>
    <mergeCell ref="DKJ134:DKQ134"/>
    <mergeCell ref="DKR134:DKY134"/>
    <mergeCell ref="DKZ134:DLG134"/>
    <mergeCell ref="DLH134:DLO134"/>
    <mergeCell ref="DLP134:DLW134"/>
    <mergeCell ref="DLX134:DME134"/>
    <mergeCell ref="DMF134:DMM134"/>
    <mergeCell ref="DMN134:DMU134"/>
    <mergeCell ref="DMV134:DNC134"/>
    <mergeCell ref="DND134:DNK134"/>
    <mergeCell ref="DNL134:DNS134"/>
    <mergeCell ref="DNT134:DOA134"/>
    <mergeCell ref="DOB134:DOI134"/>
    <mergeCell ref="DOJ134:DOQ134"/>
    <mergeCell ref="DOR134:DOY134"/>
    <mergeCell ref="DOZ134:DPG134"/>
    <mergeCell ref="DPH134:DPO134"/>
    <mergeCell ref="DFD134:DFK134"/>
    <mergeCell ref="DFL134:DFS134"/>
    <mergeCell ref="DFT134:DGA134"/>
    <mergeCell ref="DGB134:DGI134"/>
    <mergeCell ref="DGJ134:DGQ134"/>
    <mergeCell ref="DGR134:DGY134"/>
    <mergeCell ref="DGZ134:DHG134"/>
    <mergeCell ref="DHH134:DHO134"/>
    <mergeCell ref="DHP134:DHW134"/>
    <mergeCell ref="DHX134:DIE134"/>
    <mergeCell ref="DIF134:DIM134"/>
    <mergeCell ref="DIN134:DIU134"/>
    <mergeCell ref="DIV134:DJC134"/>
    <mergeCell ref="DJD134:DJK134"/>
    <mergeCell ref="DJL134:DJS134"/>
    <mergeCell ref="DJT134:DKA134"/>
    <mergeCell ref="DKB134:DKI134"/>
    <mergeCell ref="CZX134:DAE134"/>
    <mergeCell ref="DAF134:DAM134"/>
    <mergeCell ref="DAN134:DAU134"/>
    <mergeCell ref="DAV134:DBC134"/>
    <mergeCell ref="DBD134:DBK134"/>
    <mergeCell ref="DBL134:DBS134"/>
    <mergeCell ref="DBT134:DCA134"/>
    <mergeCell ref="DCB134:DCI134"/>
    <mergeCell ref="DCJ134:DCQ134"/>
    <mergeCell ref="DCR134:DCY134"/>
    <mergeCell ref="DCZ134:DDG134"/>
    <mergeCell ref="DDH134:DDO134"/>
    <mergeCell ref="DDP134:DDW134"/>
    <mergeCell ref="DDX134:DEE134"/>
    <mergeCell ref="DEF134:DEM134"/>
    <mergeCell ref="DEN134:DEU134"/>
    <mergeCell ref="DEV134:DFC134"/>
    <mergeCell ref="CUR134:CUY134"/>
    <mergeCell ref="CUZ134:CVG134"/>
    <mergeCell ref="CVH134:CVO134"/>
    <mergeCell ref="CVP134:CVW134"/>
    <mergeCell ref="CVX134:CWE134"/>
    <mergeCell ref="CWF134:CWM134"/>
    <mergeCell ref="CWN134:CWU134"/>
    <mergeCell ref="CWV134:CXC134"/>
    <mergeCell ref="CXD134:CXK134"/>
    <mergeCell ref="CXL134:CXS134"/>
    <mergeCell ref="CXT134:CYA134"/>
    <mergeCell ref="CYB134:CYI134"/>
    <mergeCell ref="CYJ134:CYQ134"/>
    <mergeCell ref="CYR134:CYY134"/>
    <mergeCell ref="CYZ134:CZG134"/>
    <mergeCell ref="CZH134:CZO134"/>
    <mergeCell ref="CZP134:CZW134"/>
    <mergeCell ref="CPL134:CPS134"/>
    <mergeCell ref="CPT134:CQA134"/>
    <mergeCell ref="CQB134:CQI134"/>
    <mergeCell ref="CQJ134:CQQ134"/>
    <mergeCell ref="CQR134:CQY134"/>
    <mergeCell ref="CQZ134:CRG134"/>
    <mergeCell ref="CRH134:CRO134"/>
    <mergeCell ref="CRP134:CRW134"/>
    <mergeCell ref="CRX134:CSE134"/>
    <mergeCell ref="CSF134:CSM134"/>
    <mergeCell ref="CSN134:CSU134"/>
    <mergeCell ref="CSV134:CTC134"/>
    <mergeCell ref="CTD134:CTK134"/>
    <mergeCell ref="CTL134:CTS134"/>
    <mergeCell ref="CTT134:CUA134"/>
    <mergeCell ref="CUB134:CUI134"/>
    <mergeCell ref="CUJ134:CUQ134"/>
    <mergeCell ref="CKF134:CKM134"/>
    <mergeCell ref="CKN134:CKU134"/>
    <mergeCell ref="CKV134:CLC134"/>
    <mergeCell ref="CLD134:CLK134"/>
    <mergeCell ref="CLL134:CLS134"/>
    <mergeCell ref="CLT134:CMA134"/>
    <mergeCell ref="CMB134:CMI134"/>
    <mergeCell ref="CMJ134:CMQ134"/>
    <mergeCell ref="CMR134:CMY134"/>
    <mergeCell ref="CMZ134:CNG134"/>
    <mergeCell ref="CNH134:CNO134"/>
    <mergeCell ref="CNP134:CNW134"/>
    <mergeCell ref="CNX134:COE134"/>
    <mergeCell ref="COF134:COM134"/>
    <mergeCell ref="CON134:COU134"/>
    <mergeCell ref="COV134:CPC134"/>
    <mergeCell ref="CPD134:CPK134"/>
    <mergeCell ref="CEZ134:CFG134"/>
    <mergeCell ref="CFH134:CFO134"/>
    <mergeCell ref="CFP134:CFW134"/>
    <mergeCell ref="CFX134:CGE134"/>
    <mergeCell ref="CGF134:CGM134"/>
    <mergeCell ref="CGN134:CGU134"/>
    <mergeCell ref="CGV134:CHC134"/>
    <mergeCell ref="CHD134:CHK134"/>
    <mergeCell ref="CHL134:CHS134"/>
    <mergeCell ref="CHT134:CIA134"/>
    <mergeCell ref="CIB134:CII134"/>
    <mergeCell ref="CIJ134:CIQ134"/>
    <mergeCell ref="CIR134:CIY134"/>
    <mergeCell ref="CIZ134:CJG134"/>
    <mergeCell ref="CJH134:CJO134"/>
    <mergeCell ref="CJP134:CJW134"/>
    <mergeCell ref="CJX134:CKE134"/>
    <mergeCell ref="BZT134:CAA134"/>
    <mergeCell ref="CAB134:CAI134"/>
    <mergeCell ref="CAJ134:CAQ134"/>
    <mergeCell ref="CAR134:CAY134"/>
    <mergeCell ref="CAZ134:CBG134"/>
    <mergeCell ref="CBH134:CBO134"/>
    <mergeCell ref="CBP134:CBW134"/>
    <mergeCell ref="CBX134:CCE134"/>
    <mergeCell ref="CCF134:CCM134"/>
    <mergeCell ref="CCN134:CCU134"/>
    <mergeCell ref="CCV134:CDC134"/>
    <mergeCell ref="CDD134:CDK134"/>
    <mergeCell ref="CDL134:CDS134"/>
    <mergeCell ref="CDT134:CEA134"/>
    <mergeCell ref="CEB134:CEI134"/>
    <mergeCell ref="CEJ134:CEQ134"/>
    <mergeCell ref="CER134:CEY134"/>
    <mergeCell ref="BUN134:BUU134"/>
    <mergeCell ref="BUV134:BVC134"/>
    <mergeCell ref="BVD134:BVK134"/>
    <mergeCell ref="BVL134:BVS134"/>
    <mergeCell ref="BVT134:BWA134"/>
    <mergeCell ref="BWB134:BWI134"/>
    <mergeCell ref="BWJ134:BWQ134"/>
    <mergeCell ref="BWR134:BWY134"/>
    <mergeCell ref="BWZ134:BXG134"/>
    <mergeCell ref="BXH134:BXO134"/>
    <mergeCell ref="BXP134:BXW134"/>
    <mergeCell ref="BXX134:BYE134"/>
    <mergeCell ref="BYF134:BYM134"/>
    <mergeCell ref="BYN134:BYU134"/>
    <mergeCell ref="BYV134:BZC134"/>
    <mergeCell ref="BZD134:BZK134"/>
    <mergeCell ref="BZL134:BZS134"/>
    <mergeCell ref="BPH134:BPO134"/>
    <mergeCell ref="BPP134:BPW134"/>
    <mergeCell ref="BPX134:BQE134"/>
    <mergeCell ref="BQF134:BQM134"/>
    <mergeCell ref="BQN134:BQU134"/>
    <mergeCell ref="BQV134:BRC134"/>
    <mergeCell ref="BRD134:BRK134"/>
    <mergeCell ref="BRL134:BRS134"/>
    <mergeCell ref="BRT134:BSA134"/>
    <mergeCell ref="BSB134:BSI134"/>
    <mergeCell ref="BSJ134:BSQ134"/>
    <mergeCell ref="BSR134:BSY134"/>
    <mergeCell ref="BSZ134:BTG134"/>
    <mergeCell ref="BTH134:BTO134"/>
    <mergeCell ref="BTP134:BTW134"/>
    <mergeCell ref="BTX134:BUE134"/>
    <mergeCell ref="BUF134:BUM134"/>
    <mergeCell ref="BKB134:BKI134"/>
    <mergeCell ref="BKJ134:BKQ134"/>
    <mergeCell ref="BKR134:BKY134"/>
    <mergeCell ref="BKZ134:BLG134"/>
    <mergeCell ref="BLH134:BLO134"/>
    <mergeCell ref="BLP134:BLW134"/>
    <mergeCell ref="BLX134:BME134"/>
    <mergeCell ref="BMF134:BMM134"/>
    <mergeCell ref="BMN134:BMU134"/>
    <mergeCell ref="BMV134:BNC134"/>
    <mergeCell ref="BND134:BNK134"/>
    <mergeCell ref="BNL134:BNS134"/>
    <mergeCell ref="BNT134:BOA134"/>
    <mergeCell ref="BOB134:BOI134"/>
    <mergeCell ref="BOJ134:BOQ134"/>
    <mergeCell ref="BOR134:BOY134"/>
    <mergeCell ref="BOZ134:BPG134"/>
    <mergeCell ref="BEV134:BFC134"/>
    <mergeCell ref="BFD134:BFK134"/>
    <mergeCell ref="BFL134:BFS134"/>
    <mergeCell ref="BFT134:BGA134"/>
    <mergeCell ref="BGB134:BGI134"/>
    <mergeCell ref="BGJ134:BGQ134"/>
    <mergeCell ref="BGR134:BGY134"/>
    <mergeCell ref="BGZ134:BHG134"/>
    <mergeCell ref="BHH134:BHO134"/>
    <mergeCell ref="BHP134:BHW134"/>
    <mergeCell ref="BHX134:BIE134"/>
    <mergeCell ref="BIF134:BIM134"/>
    <mergeCell ref="BIN134:BIU134"/>
    <mergeCell ref="BIV134:BJC134"/>
    <mergeCell ref="BJD134:BJK134"/>
    <mergeCell ref="BJL134:BJS134"/>
    <mergeCell ref="BJT134:BKA134"/>
    <mergeCell ref="AZP134:AZW134"/>
    <mergeCell ref="AZX134:BAE134"/>
    <mergeCell ref="BAF134:BAM134"/>
    <mergeCell ref="BAN134:BAU134"/>
    <mergeCell ref="BAV134:BBC134"/>
    <mergeCell ref="BBD134:BBK134"/>
    <mergeCell ref="BBL134:BBS134"/>
    <mergeCell ref="BBT134:BCA134"/>
    <mergeCell ref="BCB134:BCI134"/>
    <mergeCell ref="BCJ134:BCQ134"/>
    <mergeCell ref="BCR134:BCY134"/>
    <mergeCell ref="BCZ134:BDG134"/>
    <mergeCell ref="BDH134:BDO134"/>
    <mergeCell ref="BDP134:BDW134"/>
    <mergeCell ref="BDX134:BEE134"/>
    <mergeCell ref="BEF134:BEM134"/>
    <mergeCell ref="BEN134:BEU134"/>
    <mergeCell ref="AUJ134:AUQ134"/>
    <mergeCell ref="AUR134:AUY134"/>
    <mergeCell ref="AUZ134:AVG134"/>
    <mergeCell ref="AVH134:AVO134"/>
    <mergeCell ref="AVP134:AVW134"/>
    <mergeCell ref="AVX134:AWE134"/>
    <mergeCell ref="AWF134:AWM134"/>
    <mergeCell ref="AWN134:AWU134"/>
    <mergeCell ref="AWV134:AXC134"/>
    <mergeCell ref="AXD134:AXK134"/>
    <mergeCell ref="AXL134:AXS134"/>
    <mergeCell ref="AXT134:AYA134"/>
    <mergeCell ref="AYB134:AYI134"/>
    <mergeCell ref="AYJ134:AYQ134"/>
    <mergeCell ref="AYR134:AYY134"/>
    <mergeCell ref="AYZ134:AZG134"/>
    <mergeCell ref="AZH134:AZO134"/>
    <mergeCell ref="APD134:APK134"/>
    <mergeCell ref="APL134:APS134"/>
    <mergeCell ref="APT134:AQA134"/>
    <mergeCell ref="AQB134:AQI134"/>
    <mergeCell ref="AQJ134:AQQ134"/>
    <mergeCell ref="AQR134:AQY134"/>
    <mergeCell ref="AQZ134:ARG134"/>
    <mergeCell ref="ARH134:ARO134"/>
    <mergeCell ref="ARP134:ARW134"/>
    <mergeCell ref="ARX134:ASE134"/>
    <mergeCell ref="ASF134:ASM134"/>
    <mergeCell ref="ASN134:ASU134"/>
    <mergeCell ref="ASV134:ATC134"/>
    <mergeCell ref="ATD134:ATK134"/>
    <mergeCell ref="ATL134:ATS134"/>
    <mergeCell ref="ATT134:AUA134"/>
    <mergeCell ref="AUB134:AUI134"/>
    <mergeCell ref="AJX134:AKE134"/>
    <mergeCell ref="AKF134:AKM134"/>
    <mergeCell ref="AKN134:AKU134"/>
    <mergeCell ref="AKV134:ALC134"/>
    <mergeCell ref="ALD134:ALK134"/>
    <mergeCell ref="ALL134:ALS134"/>
    <mergeCell ref="ALT134:AMA134"/>
    <mergeCell ref="AMB134:AMI134"/>
    <mergeCell ref="AMJ134:AMQ134"/>
    <mergeCell ref="AMR134:AMY134"/>
    <mergeCell ref="AMZ134:ANG134"/>
    <mergeCell ref="ANH134:ANO134"/>
    <mergeCell ref="ANP134:ANW134"/>
    <mergeCell ref="ANX134:AOE134"/>
    <mergeCell ref="AOF134:AOM134"/>
    <mergeCell ref="AON134:AOU134"/>
    <mergeCell ref="AOV134:APC134"/>
    <mergeCell ref="AER134:AEY134"/>
    <mergeCell ref="AEZ134:AFG134"/>
    <mergeCell ref="AFH134:AFO134"/>
    <mergeCell ref="AFP134:AFW134"/>
    <mergeCell ref="AFX134:AGE134"/>
    <mergeCell ref="AGF134:AGM134"/>
    <mergeCell ref="AGN134:AGU134"/>
    <mergeCell ref="AGV134:AHC134"/>
    <mergeCell ref="AHD134:AHK134"/>
    <mergeCell ref="AHL134:AHS134"/>
    <mergeCell ref="AHT134:AIA134"/>
    <mergeCell ref="AIB134:AII134"/>
    <mergeCell ref="AIJ134:AIQ134"/>
    <mergeCell ref="AIR134:AIY134"/>
    <mergeCell ref="AIZ134:AJG134"/>
    <mergeCell ref="AJH134:AJO134"/>
    <mergeCell ref="AJP134:AJW134"/>
    <mergeCell ref="ZL134:ZS134"/>
    <mergeCell ref="ZT134:AAA134"/>
    <mergeCell ref="AAB134:AAI134"/>
    <mergeCell ref="AAJ134:AAQ134"/>
    <mergeCell ref="AAR134:AAY134"/>
    <mergeCell ref="AAZ134:ABG134"/>
    <mergeCell ref="ABH134:ABO134"/>
    <mergeCell ref="ABP134:ABW134"/>
    <mergeCell ref="ABX134:ACE134"/>
    <mergeCell ref="ACF134:ACM134"/>
    <mergeCell ref="ACN134:ACU134"/>
    <mergeCell ref="ACV134:ADC134"/>
    <mergeCell ref="ADD134:ADK134"/>
    <mergeCell ref="ADL134:ADS134"/>
    <mergeCell ref="ADT134:AEA134"/>
    <mergeCell ref="AEB134:AEI134"/>
    <mergeCell ref="AEJ134:AEQ134"/>
    <mergeCell ref="UF134:UM134"/>
    <mergeCell ref="UN134:UU134"/>
    <mergeCell ref="UV134:VC134"/>
    <mergeCell ref="VD134:VK134"/>
    <mergeCell ref="VL134:VS134"/>
    <mergeCell ref="VT134:WA134"/>
    <mergeCell ref="WB134:WI134"/>
    <mergeCell ref="WJ134:WQ134"/>
    <mergeCell ref="WR134:WY134"/>
    <mergeCell ref="WZ134:XG134"/>
    <mergeCell ref="XH134:XO134"/>
    <mergeCell ref="XP134:XW134"/>
    <mergeCell ref="XX134:YE134"/>
    <mergeCell ref="YF134:YM134"/>
    <mergeCell ref="YN134:YU134"/>
    <mergeCell ref="YV134:ZC134"/>
    <mergeCell ref="ZD134:ZK134"/>
    <mergeCell ref="OZ134:PG134"/>
    <mergeCell ref="PH134:PO134"/>
    <mergeCell ref="PP134:PW134"/>
    <mergeCell ref="PX134:QE134"/>
    <mergeCell ref="QF134:QM134"/>
    <mergeCell ref="QN134:QU134"/>
    <mergeCell ref="QV134:RC134"/>
    <mergeCell ref="RD134:RK134"/>
    <mergeCell ref="RL134:RS134"/>
    <mergeCell ref="RT134:SA134"/>
    <mergeCell ref="SB134:SI134"/>
    <mergeCell ref="SJ134:SQ134"/>
    <mergeCell ref="SR134:SY134"/>
    <mergeCell ref="SZ134:TG134"/>
    <mergeCell ref="TH134:TO134"/>
    <mergeCell ref="TP134:TW134"/>
    <mergeCell ref="TX134:UE134"/>
    <mergeCell ref="JT134:KA134"/>
    <mergeCell ref="KB134:KI134"/>
    <mergeCell ref="KJ134:KQ134"/>
    <mergeCell ref="KR134:KY134"/>
    <mergeCell ref="KZ134:LG134"/>
    <mergeCell ref="LH134:LO134"/>
    <mergeCell ref="LP134:LW134"/>
    <mergeCell ref="LX134:ME134"/>
    <mergeCell ref="MF134:MM134"/>
    <mergeCell ref="MN134:MU134"/>
    <mergeCell ref="MV134:NC134"/>
    <mergeCell ref="ND134:NK134"/>
    <mergeCell ref="NL134:NS134"/>
    <mergeCell ref="NT134:OA134"/>
    <mergeCell ref="OB134:OI134"/>
    <mergeCell ref="OJ134:OQ134"/>
    <mergeCell ref="OR134:OY134"/>
    <mergeCell ref="EN134:EU134"/>
    <mergeCell ref="EV134:FC134"/>
    <mergeCell ref="FD134:FK134"/>
    <mergeCell ref="FL134:FS134"/>
    <mergeCell ref="FT134:GA134"/>
    <mergeCell ref="GB134:GI134"/>
    <mergeCell ref="GJ134:GQ134"/>
    <mergeCell ref="GR134:GY134"/>
    <mergeCell ref="GZ134:HG134"/>
    <mergeCell ref="HH134:HO134"/>
    <mergeCell ref="HP134:HW134"/>
    <mergeCell ref="HX134:IE134"/>
    <mergeCell ref="IF134:IM134"/>
    <mergeCell ref="IN134:IU134"/>
    <mergeCell ref="IV134:JC134"/>
    <mergeCell ref="JD134:JK134"/>
    <mergeCell ref="JL134:JS134"/>
    <mergeCell ref="H134:O134"/>
    <mergeCell ref="P134:W134"/>
    <mergeCell ref="X134:AE134"/>
    <mergeCell ref="AF134:AM134"/>
    <mergeCell ref="AN134:AU134"/>
    <mergeCell ref="AV134:BC134"/>
    <mergeCell ref="BD134:BK134"/>
    <mergeCell ref="BL134:BS134"/>
    <mergeCell ref="BT134:CA134"/>
    <mergeCell ref="CB134:CI134"/>
    <mergeCell ref="CJ134:CQ134"/>
    <mergeCell ref="CR134:CY134"/>
    <mergeCell ref="CZ134:DG134"/>
    <mergeCell ref="DH134:DO134"/>
    <mergeCell ref="DP134:DW134"/>
    <mergeCell ref="DX134:EE134"/>
    <mergeCell ref="EF134:EM134"/>
    <mergeCell ref="A152:C152"/>
    <mergeCell ref="D152:E152"/>
    <mergeCell ref="F152:G152"/>
    <mergeCell ref="A153:C153"/>
    <mergeCell ref="D153:E153"/>
    <mergeCell ref="F153:G153"/>
    <mergeCell ref="A40:G40"/>
    <mergeCell ref="A42:G42"/>
    <mergeCell ref="B43:C43"/>
    <mergeCell ref="G43:G52"/>
    <mergeCell ref="B44:C44"/>
    <mergeCell ref="B45:C45"/>
    <mergeCell ref="B46:C46"/>
    <mergeCell ref="B72:C72"/>
    <mergeCell ref="A65:G65"/>
    <mergeCell ref="A67:G67"/>
    <mergeCell ref="B68:C68"/>
    <mergeCell ref="B69:C69"/>
    <mergeCell ref="B70:C70"/>
    <mergeCell ref="B71:C71"/>
    <mergeCell ref="A54:G54"/>
    <mergeCell ref="A56:G56"/>
    <mergeCell ref="B57:C57"/>
    <mergeCell ref="G57:G62"/>
    <mergeCell ref="B58:C58"/>
    <mergeCell ref="B59:C59"/>
    <mergeCell ref="B60:C60"/>
    <mergeCell ref="B61:C61"/>
    <mergeCell ref="B62:C62"/>
    <mergeCell ref="B63:C63"/>
    <mergeCell ref="A78:C78"/>
    <mergeCell ref="B47:C47"/>
    <mergeCell ref="B50:C50"/>
    <mergeCell ref="B51:C51"/>
    <mergeCell ref="B8:C8"/>
    <mergeCell ref="B9:C9"/>
    <mergeCell ref="B10:C10"/>
    <mergeCell ref="B7:C7"/>
    <mergeCell ref="B12:C12"/>
    <mergeCell ref="B2:C2"/>
    <mergeCell ref="A3:G3"/>
    <mergeCell ref="A4:G4"/>
    <mergeCell ref="A5:G5"/>
    <mergeCell ref="B6:C6"/>
    <mergeCell ref="G7:G9"/>
    <mergeCell ref="G10:G12"/>
    <mergeCell ref="B22:C22"/>
    <mergeCell ref="B23:C23"/>
    <mergeCell ref="B24:C24"/>
    <mergeCell ref="B25:C25"/>
    <mergeCell ref="A14:G14"/>
    <mergeCell ref="A16:G16"/>
    <mergeCell ref="B18:C18"/>
    <mergeCell ref="B19:C19"/>
    <mergeCell ref="B20:C20"/>
    <mergeCell ref="B21:C21"/>
    <mergeCell ref="B11:C11"/>
    <mergeCell ref="B17:C17"/>
    <mergeCell ref="G17:G25"/>
  </mergeCells>
  <printOptions horizontalCentered="1"/>
  <pageMargins left="1.299212598425197" right="0.70866141732283472" top="0.59055118110236227" bottom="0.59055118110236227" header="0" footer="0"/>
  <pageSetup paperSize="5" orientation="landscape"/>
  <headerFooter>
    <oddFooter>&amp;C_________________ Cr 16 No. 15-28, Armenia Quindío – CAM Piso 3 – Código Postal.630004 - Tel–(6) 741 71 00 Ext. 701 Línea Gratuita: 01 8000 189264 - Correo Electrónico: hacienda @armenia.gov.co&amp;R&amp;P de</oddFooter>
  </headerFooter>
  <rowBreaks count="1" manualBreakCount="1">
    <brk id="2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135"/>
  </sheetPr>
  <dimension ref="A1:K992"/>
  <sheetViews>
    <sheetView topLeftCell="A56" zoomScaleNormal="100" workbookViewId="0">
      <selection activeCell="B64" sqref="B64:C64"/>
    </sheetView>
  </sheetViews>
  <sheetFormatPr baseColWidth="10" defaultColWidth="12.625" defaultRowHeight="15" customHeight="1" x14ac:dyDescent="0.2"/>
  <cols>
    <col min="1" max="1" width="2.625" customWidth="1"/>
    <col min="2" max="2" width="18.25" customWidth="1"/>
    <col min="3" max="3" width="36.875" customWidth="1"/>
    <col min="4" max="4" width="11" customWidth="1"/>
    <col min="5" max="5" width="33.375" customWidth="1"/>
    <col min="6" max="6" width="17.125" customWidth="1"/>
    <col min="7" max="7" width="16.125" customWidth="1"/>
    <col min="8" max="25" width="10.625" customWidth="1"/>
  </cols>
  <sheetData>
    <row r="1" spans="1:11" ht="14.25" customHeight="1" x14ac:dyDescent="0.2">
      <c r="E1" s="12" t="str">
        <f>+'Procesos y Actividades'!L1</f>
        <v xml:space="preserve">Código: M-SH-PGF-002 </v>
      </c>
      <c r="F1" s="5" t="str">
        <f>+'Procesos y Actividades'!L2</f>
        <v>Fecha:02/02/2022</v>
      </c>
      <c r="G1" s="5" t="str">
        <f>+'Procesos y Actividades'!L3</f>
        <v>Versión: 001</v>
      </c>
    </row>
    <row r="2" spans="1:11" ht="14.25" customHeight="1" x14ac:dyDescent="0.2">
      <c r="A2" s="39" t="s">
        <v>47</v>
      </c>
      <c r="B2" s="266" t="s">
        <v>48</v>
      </c>
      <c r="C2" s="133"/>
      <c r="D2" s="39" t="s">
        <v>49</v>
      </c>
      <c r="E2" s="39" t="s">
        <v>50</v>
      </c>
      <c r="F2" s="34" t="s">
        <v>648</v>
      </c>
      <c r="G2" s="39" t="s">
        <v>51</v>
      </c>
    </row>
    <row r="3" spans="1:11" ht="14.25" customHeight="1" x14ac:dyDescent="0.2">
      <c r="A3" s="267" t="s">
        <v>31</v>
      </c>
      <c r="B3" s="268"/>
      <c r="C3" s="268"/>
      <c r="D3" s="268"/>
      <c r="E3" s="268"/>
      <c r="F3" s="268"/>
      <c r="G3" s="269"/>
    </row>
    <row r="4" spans="1:11" ht="14.25" customHeight="1" x14ac:dyDescent="0.2">
      <c r="A4" s="270" t="s">
        <v>579</v>
      </c>
      <c r="B4" s="268"/>
      <c r="C4" s="268"/>
      <c r="D4" s="268"/>
      <c r="E4" s="268"/>
      <c r="F4" s="268"/>
      <c r="G4" s="269"/>
    </row>
    <row r="5" spans="1:11" ht="14.25" customHeight="1" x14ac:dyDescent="0.2">
      <c r="A5" s="271" t="s">
        <v>391</v>
      </c>
      <c r="B5" s="268"/>
      <c r="C5" s="268"/>
      <c r="D5" s="268"/>
      <c r="E5" s="268"/>
      <c r="F5" s="268"/>
      <c r="G5" s="269"/>
    </row>
    <row r="6" spans="1:11" ht="14.25" customHeight="1" x14ac:dyDescent="0.2">
      <c r="A6" s="203" t="s">
        <v>392</v>
      </c>
      <c r="B6" s="132"/>
      <c r="C6" s="132"/>
      <c r="D6" s="132"/>
      <c r="E6" s="132"/>
      <c r="F6" s="132"/>
      <c r="G6" s="133"/>
    </row>
    <row r="7" spans="1:11" ht="68.25" customHeight="1" x14ac:dyDescent="0.2">
      <c r="A7" s="14">
        <v>1</v>
      </c>
      <c r="B7" s="164" t="s">
        <v>684</v>
      </c>
      <c r="C7" s="165"/>
      <c r="D7" s="14" t="s">
        <v>52</v>
      </c>
      <c r="E7" s="14" t="s">
        <v>634</v>
      </c>
      <c r="F7" s="14" t="s">
        <v>393</v>
      </c>
      <c r="G7" s="198" t="s">
        <v>394</v>
      </c>
      <c r="K7" s="8"/>
    </row>
    <row r="8" spans="1:11" ht="61.5" customHeight="1" x14ac:dyDescent="0.2">
      <c r="A8" s="14">
        <v>2</v>
      </c>
      <c r="B8" s="164" t="s">
        <v>395</v>
      </c>
      <c r="C8" s="165"/>
      <c r="D8" s="14" t="s">
        <v>56</v>
      </c>
      <c r="E8" s="14" t="s">
        <v>634</v>
      </c>
      <c r="F8" s="14" t="s">
        <v>396</v>
      </c>
      <c r="G8" s="153"/>
    </row>
    <row r="9" spans="1:11" ht="48" customHeight="1" x14ac:dyDescent="0.2">
      <c r="A9" s="14">
        <v>3</v>
      </c>
      <c r="B9" s="164" t="s">
        <v>397</v>
      </c>
      <c r="C9" s="165"/>
      <c r="D9" s="14" t="s">
        <v>56</v>
      </c>
      <c r="E9" s="14" t="s">
        <v>634</v>
      </c>
      <c r="F9" s="14" t="s">
        <v>398</v>
      </c>
      <c r="G9" s="153"/>
    </row>
    <row r="10" spans="1:11" ht="48" customHeight="1" x14ac:dyDescent="0.2">
      <c r="A10" s="14">
        <v>4</v>
      </c>
      <c r="B10" s="164" t="s">
        <v>399</v>
      </c>
      <c r="C10" s="165"/>
      <c r="D10" s="14" t="s">
        <v>56</v>
      </c>
      <c r="E10" s="14" t="s">
        <v>634</v>
      </c>
      <c r="F10" s="14" t="s">
        <v>401</v>
      </c>
      <c r="G10" s="153"/>
    </row>
    <row r="11" spans="1:11" ht="48" customHeight="1" x14ac:dyDescent="0.2">
      <c r="A11" s="14">
        <v>5</v>
      </c>
      <c r="B11" s="164" t="s">
        <v>685</v>
      </c>
      <c r="C11" s="165"/>
      <c r="D11" s="14" t="s">
        <v>56</v>
      </c>
      <c r="E11" s="14" t="s">
        <v>634</v>
      </c>
      <c r="F11" s="14" t="s">
        <v>402</v>
      </c>
      <c r="G11" s="153"/>
    </row>
    <row r="12" spans="1:11" ht="48" customHeight="1" x14ac:dyDescent="0.2">
      <c r="A12" s="14">
        <v>6</v>
      </c>
      <c r="B12" s="164" t="s">
        <v>686</v>
      </c>
      <c r="C12" s="165"/>
      <c r="D12" s="14" t="s">
        <v>60</v>
      </c>
      <c r="E12" s="14" t="s">
        <v>634</v>
      </c>
      <c r="F12" s="14" t="s">
        <v>400</v>
      </c>
      <c r="G12" s="153"/>
    </row>
    <row r="13" spans="1:11" ht="48" customHeight="1" x14ac:dyDescent="0.2">
      <c r="A13" s="14">
        <v>7</v>
      </c>
      <c r="B13" s="177" t="s">
        <v>63</v>
      </c>
      <c r="C13" s="165"/>
      <c r="D13" s="14" t="s">
        <v>64</v>
      </c>
      <c r="E13" s="14" t="s">
        <v>634</v>
      </c>
      <c r="F13" s="14" t="s">
        <v>401</v>
      </c>
      <c r="G13" s="154"/>
    </row>
    <row r="14" spans="1:11" ht="15" customHeight="1" x14ac:dyDescent="0.2">
      <c r="A14" s="278"/>
      <c r="B14" s="278"/>
      <c r="C14" s="278"/>
      <c r="D14" s="278"/>
      <c r="E14" s="278"/>
      <c r="F14" s="278"/>
      <c r="G14" s="278"/>
    </row>
    <row r="15" spans="1:11" ht="52.5" customHeight="1" x14ac:dyDescent="0.2">
      <c r="A15" s="202" t="s">
        <v>622</v>
      </c>
      <c r="B15" s="186"/>
      <c r="C15" s="186"/>
      <c r="D15" s="186"/>
      <c r="E15" s="186"/>
      <c r="F15" s="186"/>
      <c r="G15" s="165"/>
    </row>
    <row r="16" spans="1:11" ht="15" customHeight="1" x14ac:dyDescent="0.2">
      <c r="A16" s="278"/>
      <c r="B16" s="278"/>
      <c r="C16" s="278"/>
      <c r="D16" s="278"/>
      <c r="E16" s="278"/>
      <c r="F16" s="278"/>
      <c r="G16" s="278"/>
    </row>
    <row r="17" spans="1:7" s="70" customFormat="1" ht="14.25" customHeight="1" x14ac:dyDescent="0.2">
      <c r="A17" s="272" t="s">
        <v>489</v>
      </c>
      <c r="B17" s="273"/>
      <c r="C17" s="273"/>
      <c r="D17" s="273"/>
      <c r="E17" s="273"/>
      <c r="F17" s="273"/>
      <c r="G17" s="274"/>
    </row>
    <row r="18" spans="1:7" ht="14.25" customHeight="1" x14ac:dyDescent="0.2">
      <c r="A18" s="271" t="s">
        <v>403</v>
      </c>
      <c r="B18" s="268"/>
      <c r="C18" s="268"/>
      <c r="D18" s="268"/>
      <c r="E18" s="268"/>
      <c r="F18" s="268"/>
      <c r="G18" s="269"/>
    </row>
    <row r="19" spans="1:7" ht="14.25" customHeight="1" x14ac:dyDescent="0.2">
      <c r="A19" s="275" t="s">
        <v>494</v>
      </c>
      <c r="B19" s="276"/>
      <c r="C19" s="276"/>
      <c r="D19" s="276"/>
      <c r="E19" s="276"/>
      <c r="F19" s="276"/>
      <c r="G19" s="277"/>
    </row>
    <row r="20" spans="1:7" ht="85.5" customHeight="1" x14ac:dyDescent="0.2">
      <c r="A20" s="52">
        <v>1</v>
      </c>
      <c r="B20" s="177" t="s">
        <v>580</v>
      </c>
      <c r="C20" s="165"/>
      <c r="D20" s="44" t="s">
        <v>52</v>
      </c>
      <c r="E20" s="53" t="s">
        <v>180</v>
      </c>
      <c r="F20" s="37" t="s">
        <v>404</v>
      </c>
      <c r="G20" s="37" t="s">
        <v>405</v>
      </c>
    </row>
    <row r="21" spans="1:7" ht="128.25" customHeight="1" x14ac:dyDescent="0.2">
      <c r="A21" s="54">
        <v>2</v>
      </c>
      <c r="B21" s="177" t="s">
        <v>406</v>
      </c>
      <c r="C21" s="165"/>
      <c r="D21" s="55" t="s">
        <v>56</v>
      </c>
      <c r="E21" s="98" t="s">
        <v>180</v>
      </c>
      <c r="F21" s="96" t="s">
        <v>407</v>
      </c>
      <c r="G21" s="95" t="s">
        <v>408</v>
      </c>
    </row>
    <row r="22" spans="1:7" ht="63" customHeight="1" x14ac:dyDescent="0.2">
      <c r="A22" s="52">
        <v>3</v>
      </c>
      <c r="B22" s="177" t="s">
        <v>581</v>
      </c>
      <c r="C22" s="165"/>
      <c r="D22" s="56" t="s">
        <v>56</v>
      </c>
      <c r="E22" s="57" t="s">
        <v>180</v>
      </c>
      <c r="F22" s="71" t="s">
        <v>409</v>
      </c>
      <c r="G22" s="72" t="s">
        <v>410</v>
      </c>
    </row>
    <row r="23" spans="1:7" ht="93.75" customHeight="1" x14ac:dyDescent="0.2">
      <c r="A23" s="58">
        <v>4</v>
      </c>
      <c r="B23" s="177" t="s">
        <v>411</v>
      </c>
      <c r="C23" s="165"/>
      <c r="D23" s="59" t="s">
        <v>56</v>
      </c>
      <c r="E23" s="57" t="s">
        <v>180</v>
      </c>
      <c r="F23" s="90" t="s">
        <v>582</v>
      </c>
      <c r="G23" s="60" t="s">
        <v>410</v>
      </c>
    </row>
    <row r="24" spans="1:7" ht="134.25" customHeight="1" x14ac:dyDescent="0.2">
      <c r="A24" s="58">
        <v>5</v>
      </c>
      <c r="B24" s="177" t="s">
        <v>687</v>
      </c>
      <c r="C24" s="165"/>
      <c r="D24" s="59" t="s">
        <v>56</v>
      </c>
      <c r="E24" s="53" t="s">
        <v>180</v>
      </c>
      <c r="F24" s="90" t="s">
        <v>583</v>
      </c>
      <c r="G24" s="98" t="s">
        <v>410</v>
      </c>
    </row>
    <row r="25" spans="1:7" ht="57" customHeight="1" x14ac:dyDescent="0.2">
      <c r="A25" s="58">
        <v>6</v>
      </c>
      <c r="B25" s="177" t="s">
        <v>412</v>
      </c>
      <c r="C25" s="165"/>
      <c r="D25" s="59" t="s">
        <v>60</v>
      </c>
      <c r="E25" s="98" t="s">
        <v>180</v>
      </c>
      <c r="F25" s="91" t="s">
        <v>584</v>
      </c>
      <c r="G25" s="92" t="s">
        <v>585</v>
      </c>
    </row>
    <row r="26" spans="1:7" ht="57" customHeight="1" x14ac:dyDescent="0.2">
      <c r="A26" s="58">
        <v>7</v>
      </c>
      <c r="B26" s="177" t="s">
        <v>413</v>
      </c>
      <c r="C26" s="165"/>
      <c r="D26" s="62" t="s">
        <v>64</v>
      </c>
      <c r="E26" s="72" t="s">
        <v>180</v>
      </c>
      <c r="F26" s="60" t="s">
        <v>404</v>
      </c>
      <c r="G26" s="61" t="s">
        <v>405</v>
      </c>
    </row>
    <row r="27" spans="1:7" ht="12" customHeight="1" x14ac:dyDescent="0.2">
      <c r="A27" s="278"/>
      <c r="B27" s="278"/>
      <c r="C27" s="278"/>
      <c r="D27" s="278"/>
      <c r="E27" s="279"/>
      <c r="F27" s="278"/>
      <c r="G27" s="278"/>
    </row>
    <row r="28" spans="1:7" ht="17.25" customHeight="1" x14ac:dyDescent="0.2">
      <c r="A28" s="275" t="s">
        <v>495</v>
      </c>
      <c r="B28" s="276"/>
      <c r="C28" s="276"/>
      <c r="D28" s="276"/>
      <c r="E28" s="276"/>
      <c r="F28" s="276"/>
      <c r="G28" s="277"/>
    </row>
    <row r="29" spans="1:7" ht="88.5" customHeight="1" x14ac:dyDescent="0.2">
      <c r="A29" s="64">
        <v>1</v>
      </c>
      <c r="B29" s="177" t="s">
        <v>586</v>
      </c>
      <c r="C29" s="165"/>
      <c r="D29" s="44" t="s">
        <v>52</v>
      </c>
      <c r="E29" s="53" t="s">
        <v>180</v>
      </c>
      <c r="F29" s="44" t="s">
        <v>404</v>
      </c>
      <c r="G29" s="99" t="s">
        <v>405</v>
      </c>
    </row>
    <row r="30" spans="1:7" ht="88.5" customHeight="1" x14ac:dyDescent="0.2">
      <c r="A30" s="63">
        <v>2</v>
      </c>
      <c r="B30" s="177" t="s">
        <v>587</v>
      </c>
      <c r="C30" s="165"/>
      <c r="D30" s="59" t="s">
        <v>56</v>
      </c>
      <c r="E30" s="65" t="s">
        <v>180</v>
      </c>
      <c r="F30" s="93" t="s">
        <v>588</v>
      </c>
      <c r="G30" s="72" t="s">
        <v>410</v>
      </c>
    </row>
    <row r="31" spans="1:7" ht="88.5" customHeight="1" x14ac:dyDescent="0.2">
      <c r="A31" s="63">
        <v>3</v>
      </c>
      <c r="B31" s="177" t="s">
        <v>589</v>
      </c>
      <c r="C31" s="165"/>
      <c r="D31" s="59" t="s">
        <v>56</v>
      </c>
      <c r="E31" s="65" t="s">
        <v>180</v>
      </c>
      <c r="F31" s="93" t="s">
        <v>590</v>
      </c>
      <c r="G31" s="73" t="s">
        <v>410</v>
      </c>
    </row>
    <row r="32" spans="1:7" ht="88.5" customHeight="1" x14ac:dyDescent="0.2">
      <c r="A32" s="63">
        <v>4</v>
      </c>
      <c r="B32" s="177" t="s">
        <v>591</v>
      </c>
      <c r="C32" s="165"/>
      <c r="D32" s="59" t="s">
        <v>60</v>
      </c>
      <c r="E32" s="65" t="s">
        <v>180</v>
      </c>
      <c r="F32" s="63" t="s">
        <v>404</v>
      </c>
      <c r="G32" s="68" t="s">
        <v>405</v>
      </c>
    </row>
    <row r="33" spans="1:7" ht="88.5" customHeight="1" x14ac:dyDescent="0.2">
      <c r="A33" s="63">
        <v>5</v>
      </c>
      <c r="B33" s="177" t="s">
        <v>413</v>
      </c>
      <c r="C33" s="165"/>
      <c r="D33" s="62" t="s">
        <v>64</v>
      </c>
      <c r="E33" s="65" t="s">
        <v>180</v>
      </c>
      <c r="F33" s="63" t="s">
        <v>404</v>
      </c>
      <c r="G33" s="60" t="s">
        <v>405</v>
      </c>
    </row>
    <row r="34" spans="1:7" ht="15" customHeight="1" x14ac:dyDescent="0.2">
      <c r="A34" s="278"/>
      <c r="B34" s="278"/>
      <c r="C34" s="278"/>
      <c r="D34" s="278"/>
      <c r="E34" s="278"/>
      <c r="F34" s="278"/>
      <c r="G34" s="278"/>
    </row>
    <row r="35" spans="1:7" ht="55.5" customHeight="1" x14ac:dyDescent="0.2">
      <c r="A35" s="202" t="s">
        <v>623</v>
      </c>
      <c r="B35" s="186"/>
      <c r="C35" s="186"/>
      <c r="D35" s="186"/>
      <c r="E35" s="186"/>
      <c r="F35" s="186"/>
      <c r="G35" s="165"/>
    </row>
    <row r="36" spans="1:7" ht="15" customHeight="1" x14ac:dyDescent="0.2">
      <c r="A36" s="278"/>
      <c r="B36" s="278"/>
      <c r="C36" s="278"/>
      <c r="D36" s="278"/>
      <c r="E36" s="278"/>
      <c r="F36" s="278"/>
      <c r="G36" s="278"/>
    </row>
    <row r="37" spans="1:7" ht="14.25" customHeight="1" x14ac:dyDescent="0.2">
      <c r="A37" s="282" t="s">
        <v>496</v>
      </c>
      <c r="B37" s="283"/>
      <c r="C37" s="283"/>
      <c r="D37" s="283"/>
      <c r="E37" s="283"/>
      <c r="F37" s="283"/>
      <c r="G37" s="248"/>
    </row>
    <row r="38" spans="1:7" ht="74.25" customHeight="1" x14ac:dyDescent="0.2">
      <c r="A38" s="63">
        <v>1</v>
      </c>
      <c r="B38" s="177" t="s">
        <v>414</v>
      </c>
      <c r="C38" s="165"/>
      <c r="D38" s="60" t="s">
        <v>52</v>
      </c>
      <c r="E38" s="60" t="s">
        <v>415</v>
      </c>
      <c r="F38" s="60" t="s">
        <v>342</v>
      </c>
      <c r="G38" s="60" t="s">
        <v>342</v>
      </c>
    </row>
    <row r="39" spans="1:7" ht="66" customHeight="1" x14ac:dyDescent="0.2">
      <c r="A39" s="63">
        <v>2</v>
      </c>
      <c r="B39" s="177" t="s">
        <v>416</v>
      </c>
      <c r="C39" s="165"/>
      <c r="D39" s="60" t="s">
        <v>56</v>
      </c>
      <c r="E39" s="60" t="s">
        <v>417</v>
      </c>
      <c r="F39" s="60" t="s">
        <v>418</v>
      </c>
      <c r="G39" s="285" t="s">
        <v>419</v>
      </c>
    </row>
    <row r="40" spans="1:7" ht="69.75" customHeight="1" x14ac:dyDescent="0.2">
      <c r="A40" s="63">
        <v>3</v>
      </c>
      <c r="B40" s="177" t="s">
        <v>490</v>
      </c>
      <c r="C40" s="165"/>
      <c r="D40" s="60" t="s">
        <v>60</v>
      </c>
      <c r="E40" s="60" t="s">
        <v>420</v>
      </c>
      <c r="F40" s="60" t="s">
        <v>421</v>
      </c>
      <c r="G40" s="153"/>
    </row>
    <row r="41" spans="1:7" ht="56.25" customHeight="1" x14ac:dyDescent="0.2">
      <c r="A41" s="63">
        <v>4</v>
      </c>
      <c r="B41" s="177" t="s">
        <v>63</v>
      </c>
      <c r="C41" s="165"/>
      <c r="D41" s="60" t="s">
        <v>64</v>
      </c>
      <c r="E41" s="60" t="s">
        <v>422</v>
      </c>
      <c r="F41" s="60" t="s">
        <v>423</v>
      </c>
      <c r="G41" s="154"/>
    </row>
    <row r="42" spans="1:7" ht="15" customHeight="1" x14ac:dyDescent="0.2">
      <c r="A42" s="278"/>
      <c r="B42" s="278"/>
      <c r="C42" s="278"/>
      <c r="D42" s="278"/>
      <c r="E42" s="278"/>
      <c r="F42" s="278"/>
      <c r="G42" s="278"/>
    </row>
    <row r="43" spans="1:7" ht="14.25" customHeight="1" x14ac:dyDescent="0.2">
      <c r="A43" s="254" t="s">
        <v>424</v>
      </c>
      <c r="B43" s="132"/>
      <c r="C43" s="132"/>
      <c r="D43" s="132"/>
      <c r="E43" s="132"/>
      <c r="F43" s="132"/>
      <c r="G43" s="133"/>
    </row>
    <row r="44" spans="1:7" ht="108.75" customHeight="1" x14ac:dyDescent="0.2">
      <c r="A44" s="67">
        <v>1</v>
      </c>
      <c r="B44" s="177" t="s">
        <v>688</v>
      </c>
      <c r="C44" s="165"/>
      <c r="D44" s="68" t="s">
        <v>52</v>
      </c>
      <c r="E44" s="68" t="s">
        <v>425</v>
      </c>
      <c r="F44" s="68" t="s">
        <v>426</v>
      </c>
      <c r="G44" s="68" t="s">
        <v>427</v>
      </c>
    </row>
    <row r="45" spans="1:7" ht="81.75" customHeight="1" x14ac:dyDescent="0.2">
      <c r="A45" s="67">
        <v>2</v>
      </c>
      <c r="B45" s="177" t="s">
        <v>428</v>
      </c>
      <c r="C45" s="165"/>
      <c r="D45" s="68" t="s">
        <v>56</v>
      </c>
      <c r="E45" s="94" t="s">
        <v>592</v>
      </c>
      <c r="F45" s="68" t="s">
        <v>429</v>
      </c>
      <c r="G45" s="68" t="s">
        <v>430</v>
      </c>
    </row>
    <row r="46" spans="1:7" ht="78" customHeight="1" x14ac:dyDescent="0.2">
      <c r="A46" s="67">
        <v>3</v>
      </c>
      <c r="B46" s="177" t="s">
        <v>431</v>
      </c>
      <c r="C46" s="165"/>
      <c r="D46" s="68" t="s">
        <v>56</v>
      </c>
      <c r="E46" s="68" t="s">
        <v>432</v>
      </c>
      <c r="F46" s="68" t="s">
        <v>429</v>
      </c>
      <c r="G46" s="68" t="s">
        <v>427</v>
      </c>
    </row>
    <row r="47" spans="1:7" ht="93.75" customHeight="1" x14ac:dyDescent="0.2">
      <c r="A47" s="67">
        <v>4</v>
      </c>
      <c r="B47" s="177" t="s">
        <v>433</v>
      </c>
      <c r="C47" s="165"/>
      <c r="D47" s="66" t="s">
        <v>56</v>
      </c>
      <c r="E47" s="68" t="s">
        <v>434</v>
      </c>
      <c r="F47" s="68" t="s">
        <v>429</v>
      </c>
      <c r="G47" s="280" t="s">
        <v>435</v>
      </c>
    </row>
    <row r="48" spans="1:7" ht="88.5" customHeight="1" x14ac:dyDescent="0.2">
      <c r="A48" s="67">
        <v>5</v>
      </c>
      <c r="B48" s="177" t="s">
        <v>491</v>
      </c>
      <c r="C48" s="165"/>
      <c r="D48" s="68" t="s">
        <v>56</v>
      </c>
      <c r="E48" s="68" t="s">
        <v>436</v>
      </c>
      <c r="F48" s="68" t="s">
        <v>429</v>
      </c>
      <c r="G48" s="284"/>
    </row>
    <row r="49" spans="1:7" ht="99" customHeight="1" x14ac:dyDescent="0.2">
      <c r="A49" s="67">
        <v>6</v>
      </c>
      <c r="B49" s="177" t="s">
        <v>437</v>
      </c>
      <c r="C49" s="165"/>
      <c r="D49" s="66" t="s">
        <v>56</v>
      </c>
      <c r="E49" s="68" t="s">
        <v>438</v>
      </c>
      <c r="F49" s="68" t="s">
        <v>439</v>
      </c>
      <c r="G49" s="280" t="s">
        <v>440</v>
      </c>
    </row>
    <row r="50" spans="1:7" ht="52.5" customHeight="1" x14ac:dyDescent="0.2">
      <c r="A50" s="67">
        <v>7</v>
      </c>
      <c r="B50" s="177" t="s">
        <v>441</v>
      </c>
      <c r="C50" s="165"/>
      <c r="D50" s="68" t="s">
        <v>56</v>
      </c>
      <c r="E50" s="68" t="s">
        <v>432</v>
      </c>
      <c r="F50" s="68" t="s">
        <v>442</v>
      </c>
      <c r="G50" s="153"/>
    </row>
    <row r="51" spans="1:7" ht="60.75" customHeight="1" x14ac:dyDescent="0.2">
      <c r="A51" s="67">
        <v>8</v>
      </c>
      <c r="B51" s="177" t="s">
        <v>443</v>
      </c>
      <c r="C51" s="165"/>
      <c r="D51" s="68" t="s">
        <v>56</v>
      </c>
      <c r="E51" s="68" t="s">
        <v>335</v>
      </c>
      <c r="F51" s="66" t="s">
        <v>444</v>
      </c>
      <c r="G51" s="154"/>
    </row>
    <row r="52" spans="1:7" ht="45" customHeight="1" x14ac:dyDescent="0.2">
      <c r="A52" s="67">
        <v>9</v>
      </c>
      <c r="B52" s="202" t="s">
        <v>624</v>
      </c>
      <c r="C52" s="165"/>
      <c r="D52" s="66" t="s">
        <v>60</v>
      </c>
      <c r="E52" s="280" t="s">
        <v>445</v>
      </c>
      <c r="F52" s="68" t="s">
        <v>429</v>
      </c>
      <c r="G52" s="68" t="s">
        <v>446</v>
      </c>
    </row>
    <row r="53" spans="1:7" ht="45" customHeight="1" x14ac:dyDescent="0.2">
      <c r="A53" s="67">
        <v>10</v>
      </c>
      <c r="B53" s="177" t="s">
        <v>63</v>
      </c>
      <c r="C53" s="165"/>
      <c r="D53" s="66" t="s">
        <v>64</v>
      </c>
      <c r="E53" s="154"/>
      <c r="F53" s="68" t="s">
        <v>161</v>
      </c>
      <c r="G53" s="66" t="s">
        <v>161</v>
      </c>
    </row>
    <row r="54" spans="1:7" ht="15" customHeight="1" x14ac:dyDescent="0.2">
      <c r="A54" s="278"/>
      <c r="B54" s="278"/>
      <c r="C54" s="278"/>
      <c r="D54" s="278"/>
      <c r="E54" s="278"/>
      <c r="F54" s="278"/>
      <c r="G54" s="278"/>
    </row>
    <row r="55" spans="1:7" ht="53.25" customHeight="1" x14ac:dyDescent="0.2">
      <c r="A55" s="202" t="s">
        <v>625</v>
      </c>
      <c r="B55" s="186"/>
      <c r="C55" s="186"/>
      <c r="D55" s="186"/>
      <c r="E55" s="186"/>
      <c r="F55" s="186"/>
      <c r="G55" s="165"/>
    </row>
    <row r="56" spans="1:7" ht="15" customHeight="1" x14ac:dyDescent="0.2">
      <c r="A56" s="227"/>
      <c r="B56" s="227"/>
      <c r="C56" s="227"/>
      <c r="D56" s="227"/>
      <c r="E56" s="227"/>
      <c r="F56" s="227"/>
      <c r="G56" s="227"/>
    </row>
    <row r="57" spans="1:7" ht="14.25" customHeight="1" x14ac:dyDescent="0.2">
      <c r="A57" s="254" t="s">
        <v>492</v>
      </c>
      <c r="B57" s="132"/>
      <c r="C57" s="132"/>
      <c r="D57" s="132"/>
      <c r="E57" s="132"/>
      <c r="F57" s="132"/>
      <c r="G57" s="133"/>
    </row>
    <row r="58" spans="1:7" ht="34.5" customHeight="1" x14ac:dyDescent="0.2">
      <c r="A58" s="14">
        <v>1</v>
      </c>
      <c r="B58" s="177" t="s">
        <v>689</v>
      </c>
      <c r="C58" s="165"/>
      <c r="D58" s="14" t="s">
        <v>52</v>
      </c>
      <c r="E58" s="14" t="s">
        <v>188</v>
      </c>
      <c r="F58" s="14" t="s">
        <v>448</v>
      </c>
      <c r="G58" s="104"/>
    </row>
    <row r="59" spans="1:7" ht="42" customHeight="1" x14ac:dyDescent="0.2">
      <c r="A59" s="14">
        <v>2</v>
      </c>
      <c r="B59" s="177" t="s">
        <v>447</v>
      </c>
      <c r="C59" s="165"/>
      <c r="D59" s="14" t="s">
        <v>56</v>
      </c>
      <c r="E59" s="14" t="s">
        <v>188</v>
      </c>
      <c r="F59" s="14" t="s">
        <v>448</v>
      </c>
      <c r="G59" s="198" t="s">
        <v>449</v>
      </c>
    </row>
    <row r="60" spans="1:7" ht="42" customHeight="1" x14ac:dyDescent="0.2">
      <c r="A60" s="14">
        <v>3</v>
      </c>
      <c r="B60" s="177" t="s">
        <v>450</v>
      </c>
      <c r="C60" s="165"/>
      <c r="D60" s="14" t="s">
        <v>56</v>
      </c>
      <c r="E60" s="14" t="s">
        <v>188</v>
      </c>
      <c r="F60" s="14" t="s">
        <v>451</v>
      </c>
      <c r="G60" s="153"/>
    </row>
    <row r="61" spans="1:7" ht="42" customHeight="1" x14ac:dyDescent="0.2">
      <c r="A61" s="14">
        <v>4</v>
      </c>
      <c r="B61" s="177" t="s">
        <v>452</v>
      </c>
      <c r="C61" s="165"/>
      <c r="D61" s="14" t="s">
        <v>56</v>
      </c>
      <c r="E61" s="14" t="s">
        <v>188</v>
      </c>
      <c r="F61" s="14" t="s">
        <v>453</v>
      </c>
      <c r="G61" s="153"/>
    </row>
    <row r="62" spans="1:7" ht="42" customHeight="1" x14ac:dyDescent="0.2">
      <c r="A62" s="14">
        <v>5</v>
      </c>
      <c r="B62" s="177" t="s">
        <v>454</v>
      </c>
      <c r="C62" s="165"/>
      <c r="D62" s="14" t="s">
        <v>56</v>
      </c>
      <c r="E62" s="14" t="s">
        <v>188</v>
      </c>
      <c r="F62" s="14" t="s">
        <v>455</v>
      </c>
      <c r="G62" s="153"/>
    </row>
    <row r="63" spans="1:7" ht="42" customHeight="1" x14ac:dyDescent="0.2">
      <c r="A63" s="14">
        <v>6</v>
      </c>
      <c r="B63" s="177" t="s">
        <v>690</v>
      </c>
      <c r="C63" s="165"/>
      <c r="D63" s="14" t="s">
        <v>60</v>
      </c>
      <c r="E63" s="14" t="s">
        <v>188</v>
      </c>
      <c r="F63" s="16" t="s">
        <v>456</v>
      </c>
      <c r="G63" s="153"/>
    </row>
    <row r="64" spans="1:7" ht="42" customHeight="1" x14ac:dyDescent="0.2">
      <c r="A64" s="14">
        <v>7</v>
      </c>
      <c r="B64" s="177" t="s">
        <v>457</v>
      </c>
      <c r="C64" s="165"/>
      <c r="D64" s="14" t="s">
        <v>64</v>
      </c>
      <c r="E64" s="14" t="s">
        <v>188</v>
      </c>
      <c r="F64" s="14" t="s">
        <v>458</v>
      </c>
      <c r="G64" s="154"/>
    </row>
    <row r="65" spans="1:7" ht="15" customHeight="1" x14ac:dyDescent="0.2">
      <c r="A65" s="278"/>
      <c r="B65" s="278"/>
      <c r="C65" s="278"/>
      <c r="D65" s="278"/>
      <c r="E65" s="278"/>
      <c r="F65" s="278"/>
      <c r="G65" s="278"/>
    </row>
    <row r="66" spans="1:7" ht="41.25" customHeight="1" x14ac:dyDescent="0.2">
      <c r="A66" s="202" t="s">
        <v>626</v>
      </c>
      <c r="B66" s="186"/>
      <c r="C66" s="186"/>
      <c r="D66" s="186"/>
      <c r="E66" s="186"/>
      <c r="F66" s="186"/>
      <c r="G66" s="165"/>
    </row>
    <row r="67" spans="1:7" ht="15" customHeight="1" x14ac:dyDescent="0.2">
      <c r="A67" s="278"/>
      <c r="B67" s="278"/>
      <c r="C67" s="278"/>
      <c r="D67" s="278"/>
      <c r="E67" s="278"/>
      <c r="F67" s="278"/>
      <c r="G67" s="278"/>
    </row>
    <row r="68" spans="1:7" ht="21" customHeight="1" x14ac:dyDescent="0.2">
      <c r="A68" s="254" t="s">
        <v>459</v>
      </c>
      <c r="B68" s="132"/>
      <c r="C68" s="132"/>
      <c r="D68" s="132"/>
      <c r="E68" s="132"/>
      <c r="F68" s="132"/>
      <c r="G68" s="133"/>
    </row>
    <row r="69" spans="1:7" ht="33.75" customHeight="1" x14ac:dyDescent="0.2">
      <c r="A69" s="14">
        <v>1</v>
      </c>
      <c r="B69" s="177" t="s">
        <v>460</v>
      </c>
      <c r="C69" s="165"/>
      <c r="D69" s="13" t="s">
        <v>52</v>
      </c>
      <c r="E69" s="14" t="s">
        <v>188</v>
      </c>
      <c r="F69" s="14" t="s">
        <v>461</v>
      </c>
      <c r="G69" s="198" t="s">
        <v>462</v>
      </c>
    </row>
    <row r="70" spans="1:7" ht="33.75" customHeight="1" x14ac:dyDescent="0.2">
      <c r="A70" s="14">
        <v>2</v>
      </c>
      <c r="B70" s="177" t="s">
        <v>463</v>
      </c>
      <c r="C70" s="165"/>
      <c r="D70" s="13" t="s">
        <v>52</v>
      </c>
      <c r="E70" s="14" t="s">
        <v>188</v>
      </c>
      <c r="F70" s="14" t="s">
        <v>464</v>
      </c>
      <c r="G70" s="153"/>
    </row>
    <row r="71" spans="1:7" ht="33.75" customHeight="1" x14ac:dyDescent="0.2">
      <c r="A71" s="14">
        <v>3</v>
      </c>
      <c r="B71" s="177" t="s">
        <v>465</v>
      </c>
      <c r="C71" s="165"/>
      <c r="D71" s="13" t="s">
        <v>56</v>
      </c>
      <c r="E71" s="14" t="s">
        <v>188</v>
      </c>
      <c r="F71" s="14" t="s">
        <v>466</v>
      </c>
      <c r="G71" s="153"/>
    </row>
    <row r="72" spans="1:7" ht="33.75" customHeight="1" x14ac:dyDescent="0.2">
      <c r="A72" s="14">
        <v>4</v>
      </c>
      <c r="B72" s="177" t="s">
        <v>467</v>
      </c>
      <c r="C72" s="165"/>
      <c r="D72" s="13" t="s">
        <v>56</v>
      </c>
      <c r="E72" s="14" t="s">
        <v>188</v>
      </c>
      <c r="F72" s="14" t="s">
        <v>161</v>
      </c>
      <c r="G72" s="153"/>
    </row>
    <row r="73" spans="1:7" ht="33.75" customHeight="1" x14ac:dyDescent="0.2">
      <c r="A73" s="14">
        <v>5</v>
      </c>
      <c r="B73" s="177" t="s">
        <v>468</v>
      </c>
      <c r="C73" s="165"/>
      <c r="D73" s="13" t="s">
        <v>60</v>
      </c>
      <c r="E73" s="14" t="s">
        <v>188</v>
      </c>
      <c r="F73" s="14" t="s">
        <v>469</v>
      </c>
      <c r="G73" s="153"/>
    </row>
    <row r="74" spans="1:7" ht="33.75" customHeight="1" x14ac:dyDescent="0.2">
      <c r="A74" s="14">
        <v>6</v>
      </c>
      <c r="B74" s="177" t="s">
        <v>470</v>
      </c>
      <c r="C74" s="165"/>
      <c r="D74" s="13" t="s">
        <v>60</v>
      </c>
      <c r="E74" s="14" t="s">
        <v>188</v>
      </c>
      <c r="F74" s="14" t="s">
        <v>471</v>
      </c>
      <c r="G74" s="153"/>
    </row>
    <row r="75" spans="1:7" ht="33.75" customHeight="1" x14ac:dyDescent="0.2">
      <c r="A75" s="14">
        <v>7</v>
      </c>
      <c r="B75" s="177" t="s">
        <v>472</v>
      </c>
      <c r="C75" s="165"/>
      <c r="D75" s="14" t="s">
        <v>64</v>
      </c>
      <c r="E75" s="14" t="s">
        <v>188</v>
      </c>
      <c r="F75" s="14" t="s">
        <v>473</v>
      </c>
      <c r="G75" s="154"/>
    </row>
    <row r="76" spans="1:7" ht="15" customHeight="1" x14ac:dyDescent="0.2">
      <c r="A76" s="281"/>
      <c r="B76" s="281"/>
      <c r="C76" s="281"/>
      <c r="D76" s="281"/>
      <c r="E76" s="281"/>
      <c r="F76" s="281"/>
      <c r="G76" s="281"/>
    </row>
    <row r="77" spans="1:7" ht="43.5" customHeight="1" x14ac:dyDescent="0.2">
      <c r="A77" s="202" t="s">
        <v>627</v>
      </c>
      <c r="B77" s="186"/>
      <c r="C77" s="186"/>
      <c r="D77" s="186"/>
      <c r="E77" s="186"/>
      <c r="F77" s="186"/>
      <c r="G77" s="165"/>
    </row>
    <row r="78" spans="1:7" ht="15" customHeight="1" x14ac:dyDescent="0.2">
      <c r="A78" s="281"/>
      <c r="B78" s="281"/>
      <c r="C78" s="281"/>
      <c r="D78" s="281"/>
      <c r="E78" s="281"/>
      <c r="F78" s="281"/>
      <c r="G78" s="281"/>
    </row>
    <row r="79" spans="1:7" ht="19.5" customHeight="1" x14ac:dyDescent="0.2">
      <c r="A79" s="254" t="s">
        <v>474</v>
      </c>
      <c r="B79" s="132"/>
      <c r="C79" s="132"/>
      <c r="D79" s="132"/>
      <c r="E79" s="132"/>
      <c r="F79" s="132"/>
      <c r="G79" s="133"/>
    </row>
    <row r="80" spans="1:7" ht="44.25" customHeight="1" x14ac:dyDescent="0.2">
      <c r="A80" s="14">
        <v>1</v>
      </c>
      <c r="B80" s="177" t="s">
        <v>475</v>
      </c>
      <c r="C80" s="165"/>
      <c r="D80" s="14" t="s">
        <v>52</v>
      </c>
      <c r="E80" s="14" t="s">
        <v>188</v>
      </c>
      <c r="F80" s="14" t="s">
        <v>476</v>
      </c>
      <c r="G80" s="198" t="s">
        <v>477</v>
      </c>
    </row>
    <row r="81" spans="1:7" ht="66.75" customHeight="1" x14ac:dyDescent="0.2">
      <c r="A81" s="14">
        <v>2</v>
      </c>
      <c r="B81" s="177" t="s">
        <v>478</v>
      </c>
      <c r="C81" s="165"/>
      <c r="D81" s="14" t="s">
        <v>56</v>
      </c>
      <c r="E81" s="14" t="s">
        <v>188</v>
      </c>
      <c r="F81" s="14" t="s">
        <v>479</v>
      </c>
      <c r="G81" s="153"/>
    </row>
    <row r="82" spans="1:7" ht="52.5" customHeight="1" x14ac:dyDescent="0.2">
      <c r="A82" s="14">
        <v>3</v>
      </c>
      <c r="B82" s="177" t="s">
        <v>480</v>
      </c>
      <c r="C82" s="165"/>
      <c r="D82" s="14" t="s">
        <v>60</v>
      </c>
      <c r="E82" s="14" t="s">
        <v>188</v>
      </c>
      <c r="F82" s="14" t="s">
        <v>385</v>
      </c>
      <c r="G82" s="153"/>
    </row>
    <row r="83" spans="1:7" ht="52.5" customHeight="1" x14ac:dyDescent="0.2">
      <c r="A83" s="14">
        <v>4</v>
      </c>
      <c r="B83" s="202" t="s">
        <v>628</v>
      </c>
      <c r="C83" s="165"/>
      <c r="D83" s="14" t="s">
        <v>64</v>
      </c>
      <c r="E83" s="14" t="s">
        <v>188</v>
      </c>
      <c r="F83" s="14" t="s">
        <v>481</v>
      </c>
      <c r="G83" s="154"/>
    </row>
    <row r="84" spans="1:7" ht="15" customHeight="1" x14ac:dyDescent="0.2">
      <c r="A84" s="281"/>
      <c r="B84" s="281"/>
      <c r="C84" s="281"/>
      <c r="D84" s="281"/>
      <c r="E84" s="281"/>
      <c r="F84" s="281"/>
      <c r="G84" s="281"/>
    </row>
    <row r="85" spans="1:7" ht="38.25" customHeight="1" x14ac:dyDescent="0.2">
      <c r="A85" s="202" t="s">
        <v>629</v>
      </c>
      <c r="B85" s="186"/>
      <c r="C85" s="186"/>
      <c r="D85" s="186"/>
      <c r="E85" s="186"/>
      <c r="F85" s="186"/>
      <c r="G85" s="165"/>
    </row>
    <row r="86" spans="1:7" ht="15" customHeight="1" x14ac:dyDescent="0.2">
      <c r="A86" s="281"/>
      <c r="B86" s="281"/>
      <c r="C86" s="281"/>
      <c r="D86" s="281"/>
      <c r="E86" s="281"/>
      <c r="F86" s="281"/>
      <c r="G86" s="281"/>
    </row>
    <row r="87" spans="1:7" ht="14.25" customHeight="1" x14ac:dyDescent="0.2">
      <c r="A87" s="258" t="s">
        <v>89</v>
      </c>
      <c r="B87" s="241"/>
      <c r="C87" s="192"/>
      <c r="D87" s="258" t="s">
        <v>90</v>
      </c>
      <c r="E87" s="192"/>
      <c r="F87" s="258" t="s">
        <v>91</v>
      </c>
      <c r="G87" s="192"/>
    </row>
    <row r="88" spans="1:7" ht="36.75" customHeight="1" x14ac:dyDescent="0.2">
      <c r="A88" s="235" t="s">
        <v>46</v>
      </c>
      <c r="B88" s="189"/>
      <c r="C88" s="190"/>
      <c r="D88" s="238" t="s">
        <v>673</v>
      </c>
      <c r="E88" s="190"/>
      <c r="F88" s="238" t="s">
        <v>482</v>
      </c>
      <c r="G88" s="190"/>
    </row>
    <row r="89" spans="1:7" ht="14.25" customHeight="1" x14ac:dyDescent="0.2"/>
    <row r="90" spans="1:7" ht="14.25" customHeight="1" x14ac:dyDescent="0.2"/>
    <row r="91" spans="1:7" ht="14.25" customHeight="1" x14ac:dyDescent="0.2"/>
    <row r="92" spans="1:7" ht="14.25" customHeight="1" x14ac:dyDescent="0.2"/>
    <row r="93" spans="1:7" ht="14.25" customHeight="1" x14ac:dyDescent="0.2"/>
    <row r="94" spans="1:7" ht="14.25" customHeight="1" x14ac:dyDescent="0.2"/>
    <row r="95" spans="1:7" ht="14.25" customHeight="1" x14ac:dyDescent="0.2"/>
    <row r="96" spans="1:7"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x14ac:dyDescent="0.2"/>
  </sheetData>
  <mergeCells count="99">
    <mergeCell ref="B38:C38"/>
    <mergeCell ref="G39:G41"/>
    <mergeCell ref="B48:C48"/>
    <mergeCell ref="A78:G78"/>
    <mergeCell ref="A76:G76"/>
    <mergeCell ref="A54:G54"/>
    <mergeCell ref="A65:G65"/>
    <mergeCell ref="A67:G67"/>
    <mergeCell ref="A77:G77"/>
    <mergeCell ref="B72:C72"/>
    <mergeCell ref="B73:C73"/>
    <mergeCell ref="B74:C74"/>
    <mergeCell ref="B75:C75"/>
    <mergeCell ref="B62:C62"/>
    <mergeCell ref="B63:C63"/>
    <mergeCell ref="B64:C64"/>
    <mergeCell ref="A66:G66"/>
    <mergeCell ref="A68:G68"/>
    <mergeCell ref="B49:C49"/>
    <mergeCell ref="B47:C47"/>
    <mergeCell ref="G49:G51"/>
    <mergeCell ref="B58:C58"/>
    <mergeCell ref="B39:C39"/>
    <mergeCell ref="B40:C40"/>
    <mergeCell ref="G47:G48"/>
    <mergeCell ref="B51:C51"/>
    <mergeCell ref="B41:C41"/>
    <mergeCell ref="A43:G43"/>
    <mergeCell ref="B44:C44"/>
    <mergeCell ref="B45:C45"/>
    <mergeCell ref="B46:C46"/>
    <mergeCell ref="A42:G42"/>
    <mergeCell ref="B31:C31"/>
    <mergeCell ref="B32:C32"/>
    <mergeCell ref="B33:C33"/>
    <mergeCell ref="A35:G35"/>
    <mergeCell ref="A37:G37"/>
    <mergeCell ref="A34:G34"/>
    <mergeCell ref="A36:G36"/>
    <mergeCell ref="B83:C83"/>
    <mergeCell ref="A87:C87"/>
    <mergeCell ref="A88:C88"/>
    <mergeCell ref="A85:G85"/>
    <mergeCell ref="D87:E87"/>
    <mergeCell ref="F87:G87"/>
    <mergeCell ref="D88:E88"/>
    <mergeCell ref="F88:G88"/>
    <mergeCell ref="G80:G83"/>
    <mergeCell ref="B80:C80"/>
    <mergeCell ref="B81:C81"/>
    <mergeCell ref="B82:C82"/>
    <mergeCell ref="A86:G86"/>
    <mergeCell ref="A84:G84"/>
    <mergeCell ref="A79:G79"/>
    <mergeCell ref="B50:C50"/>
    <mergeCell ref="B52:C52"/>
    <mergeCell ref="B53:C53"/>
    <mergeCell ref="E52:E53"/>
    <mergeCell ref="G59:G64"/>
    <mergeCell ref="B59:C59"/>
    <mergeCell ref="B60:C60"/>
    <mergeCell ref="B61:C61"/>
    <mergeCell ref="B69:C69"/>
    <mergeCell ref="B70:C70"/>
    <mergeCell ref="A55:G55"/>
    <mergeCell ref="A57:G57"/>
    <mergeCell ref="B71:C71"/>
    <mergeCell ref="A56:G56"/>
    <mergeCell ref="G69:G75"/>
    <mergeCell ref="B25:C25"/>
    <mergeCell ref="B26:C26"/>
    <mergeCell ref="A28:G28"/>
    <mergeCell ref="B29:C29"/>
    <mergeCell ref="B30:C30"/>
    <mergeCell ref="A27:G27"/>
    <mergeCell ref="B20:C20"/>
    <mergeCell ref="B21:C21"/>
    <mergeCell ref="B22:C22"/>
    <mergeCell ref="B23:C23"/>
    <mergeCell ref="B24:C24"/>
    <mergeCell ref="B7:C7"/>
    <mergeCell ref="G7:G13"/>
    <mergeCell ref="A17:G17"/>
    <mergeCell ref="A18:G18"/>
    <mergeCell ref="A19:G19"/>
    <mergeCell ref="A15:G15"/>
    <mergeCell ref="B8:C8"/>
    <mergeCell ref="B9:C9"/>
    <mergeCell ref="B10:C10"/>
    <mergeCell ref="B11:C11"/>
    <mergeCell ref="B12:C12"/>
    <mergeCell ref="B13:C13"/>
    <mergeCell ref="A14:G14"/>
    <mergeCell ref="A16:G16"/>
    <mergeCell ref="B2:C2"/>
    <mergeCell ref="A3:G3"/>
    <mergeCell ref="A4:G4"/>
    <mergeCell ref="A5:G5"/>
    <mergeCell ref="A6:G6"/>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Procesos y Actividades</vt:lpstr>
      <vt:lpstr>14.1 Financiera</vt:lpstr>
      <vt:lpstr>14.1.1 Presupuesto</vt:lpstr>
      <vt:lpstr>14.1.2 Contab</vt:lpstr>
      <vt:lpstr>14.2 Tributaria</vt:lpstr>
      <vt:lpstr>14.3 Ingresos (Tesoreria)</vt:lpstr>
      <vt:lpstr>14.3.1.1 Ejecuciones fiscales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Lenis</dc:creator>
  <cp:lastModifiedBy>Hacienda</cp:lastModifiedBy>
  <dcterms:created xsi:type="dcterms:W3CDTF">2018-11-01T03:03:59Z</dcterms:created>
  <dcterms:modified xsi:type="dcterms:W3CDTF">2022-12-14T15:46:11Z</dcterms:modified>
</cp:coreProperties>
</file>